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- SU\Amit Jain\Admission 2012 to 2023\Mehta Sir for Web site\"/>
    </mc:Choice>
  </mc:AlternateContent>
  <bookViews>
    <workbookView xWindow="360" yWindow="45" windowWidth="21015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</calcChain>
</file>

<file path=xl/sharedStrings.xml><?xml version="1.0" encoding="utf-8"?>
<sst xmlns="http://schemas.openxmlformats.org/spreadsheetml/2006/main" count="1699" uniqueCount="1144">
  <si>
    <t>SNo</t>
  </si>
  <si>
    <t>Enrollment No</t>
  </si>
  <si>
    <t>Scholar Number</t>
  </si>
  <si>
    <t>Student Name</t>
  </si>
  <si>
    <t>2016PHES0392</t>
  </si>
  <si>
    <t>2016SUPHCS001</t>
  </si>
  <si>
    <t>NEHA MANTRI</t>
  </si>
  <si>
    <t>Ph.D in Computer Science</t>
  </si>
  <si>
    <t>LAVINA CHOUDHARY</t>
  </si>
  <si>
    <t>2016MBXX0255</t>
  </si>
  <si>
    <t>2016SUMBGN001</t>
  </si>
  <si>
    <t>ABHINAV JHANWAR</t>
  </si>
  <si>
    <t>Master of Business Administration - General</t>
  </si>
  <si>
    <t>2016MBXX0258</t>
  </si>
  <si>
    <t>2016SUMBGN058</t>
  </si>
  <si>
    <t>AKSHAY TOTLA</t>
  </si>
  <si>
    <t>2016MBXX0259</t>
  </si>
  <si>
    <t>2016SUMBGN002</t>
  </si>
  <si>
    <t>ANSHIKA JAIN</t>
  </si>
  <si>
    <t>2016MBXX0260</t>
  </si>
  <si>
    <t>2016SUMBGN033</t>
  </si>
  <si>
    <t>ANSHUL NAHAR</t>
  </si>
  <si>
    <t>2016MBXX0261</t>
  </si>
  <si>
    <t>2016SUMBGN038</t>
  </si>
  <si>
    <t>AYUSH AJMERA</t>
  </si>
  <si>
    <t>2016MBXX0262</t>
  </si>
  <si>
    <t>2016SUMBGN037</t>
  </si>
  <si>
    <t>AYUSHI SINGHANIA</t>
  </si>
  <si>
    <t>2016MBXX0263</t>
  </si>
  <si>
    <t>2016SUMBGN004</t>
  </si>
  <si>
    <t>BARKHA SOMANI</t>
  </si>
  <si>
    <t>2016MBXX0264</t>
  </si>
  <si>
    <t>2016SUMBGN005</t>
  </si>
  <si>
    <t>BHAWANA BURAD</t>
  </si>
  <si>
    <t>2016MBXX0265</t>
  </si>
  <si>
    <t>2016SUMBGN040</t>
  </si>
  <si>
    <t>CHANDNI TOSHNIWAL</t>
  </si>
  <si>
    <t>2016MBXX0268</t>
  </si>
  <si>
    <t>2016SUMBGN007</t>
  </si>
  <si>
    <t>HARSHIT SHARMA</t>
  </si>
  <si>
    <t>2016MBXX0269</t>
  </si>
  <si>
    <t>2016SUMBGN008</t>
  </si>
  <si>
    <t>HEMAKSHI MELANA</t>
  </si>
  <si>
    <t>2016MBXX0270</t>
  </si>
  <si>
    <t>2016SUMBGN047</t>
  </si>
  <si>
    <t>HEMANI KOTHARI</t>
  </si>
  <si>
    <t>2016MBXX0273</t>
  </si>
  <si>
    <t>2016SUMBGN032</t>
  </si>
  <si>
    <t>KALASH AGARWAL</t>
  </si>
  <si>
    <t>2016MBXX0274</t>
  </si>
  <si>
    <t>2016SUMBGN055</t>
  </si>
  <si>
    <t>KAMLESH MAGHWAL</t>
  </si>
  <si>
    <t>2016MBXX0276</t>
  </si>
  <si>
    <t>2016SUMBGN050</t>
  </si>
  <si>
    <t>KARTIK MALVIYA</t>
  </si>
  <si>
    <t>2016MBXX0278</t>
  </si>
  <si>
    <t>2016SUMBGN054</t>
  </si>
  <si>
    <t>KULDEEP BHANDIYA</t>
  </si>
  <si>
    <t>2016MBXX0279</t>
  </si>
  <si>
    <t>2016SUMBGN059</t>
  </si>
  <si>
    <t>2016MBXX0280</t>
  </si>
  <si>
    <t>2016SUMBGN036</t>
  </si>
  <si>
    <t>MAHIM LODHA</t>
  </si>
  <si>
    <t>2016MBXX0281</t>
  </si>
  <si>
    <t>2016SUMBGN061</t>
  </si>
  <si>
    <t>MAINA JAT</t>
  </si>
  <si>
    <t>2016MBXX0282</t>
  </si>
  <si>
    <t>2016SUMBGN051</t>
  </si>
  <si>
    <t>MANISH SHARMA</t>
  </si>
  <si>
    <t>2016MBXX0283</t>
  </si>
  <si>
    <t>2016SUMBGN009</t>
  </si>
  <si>
    <t>MITTALI JAIN</t>
  </si>
  <si>
    <t>2016MBXX0284</t>
  </si>
  <si>
    <t>2016SUMBGN010</t>
  </si>
  <si>
    <t>NEHA MAHESHWARI</t>
  </si>
  <si>
    <t>2016MBXX0286</t>
  </si>
  <si>
    <t>2016SUMBGN011</t>
  </si>
  <si>
    <t>NISHA KHOTANI</t>
  </si>
  <si>
    <t>2016MBXX0289</t>
  </si>
  <si>
    <t>2016SUMBGN014</t>
  </si>
  <si>
    <t>PRITI BABEL</t>
  </si>
  <si>
    <t>2016MBXX0290</t>
  </si>
  <si>
    <t>2016SUMBGN015</t>
  </si>
  <si>
    <t>PRIYANKA DODIYA</t>
  </si>
  <si>
    <t>2016MBXX0291</t>
  </si>
  <si>
    <t>2016SUMBGN024</t>
  </si>
  <si>
    <t>RADHE BASER</t>
  </si>
  <si>
    <t>2016MBXX0292</t>
  </si>
  <si>
    <t>2016SUMBGN052</t>
  </si>
  <si>
    <t>RAHUL CHAUHAN</t>
  </si>
  <si>
    <t>2016MBXX0293</t>
  </si>
  <si>
    <t>2016SUMBGN048</t>
  </si>
  <si>
    <t>RAJAT SUWALKA</t>
  </si>
  <si>
    <t>2016MBXX0294</t>
  </si>
  <si>
    <t>2016SUMBGN057</t>
  </si>
  <si>
    <t>RAKSHA JAIN</t>
  </si>
  <si>
    <t>2016MBXX0295</t>
  </si>
  <si>
    <t>2016SUMBGN027</t>
  </si>
  <si>
    <t>RUDHIKA DAGA</t>
  </si>
  <si>
    <t>2016MBXX0297</t>
  </si>
  <si>
    <t>2016SUMBGN062</t>
  </si>
  <si>
    <t>SANDHYA SONI</t>
  </si>
  <si>
    <t>2016MBXX0298</t>
  </si>
  <si>
    <t>2016SUMBGN042</t>
  </si>
  <si>
    <t>SANJAY KUMAR VAISHNAV</t>
  </si>
  <si>
    <t>2016MBXX0299</t>
  </si>
  <si>
    <t>2016SUMBGN056</t>
  </si>
  <si>
    <t>SHEFALI KABRA</t>
  </si>
  <si>
    <t>2016MBXX0300</t>
  </si>
  <si>
    <t>2016SUMBGN016</t>
  </si>
  <si>
    <t>SHIKHA SINGH</t>
  </si>
  <si>
    <t>2016MBXX0304</t>
  </si>
  <si>
    <t>2016SUMBGN018</t>
  </si>
  <si>
    <t>SURBHI CHOUDHARY</t>
  </si>
  <si>
    <t>2016MBXX0305</t>
  </si>
  <si>
    <t>2016SUMBGN019</t>
  </si>
  <si>
    <t>SURBHI JAIN</t>
  </si>
  <si>
    <t>2016MBXX0306</t>
  </si>
  <si>
    <t>2016SUMBGN020</t>
  </si>
  <si>
    <t>SURBHI LADDHA</t>
  </si>
  <si>
    <t>2016MBXX0307</t>
  </si>
  <si>
    <t>2016SUMBGN021</t>
  </si>
  <si>
    <t>TAMANNA JAIN</t>
  </si>
  <si>
    <t>2016MBXX0308</t>
  </si>
  <si>
    <t>2016SUMBGN060</t>
  </si>
  <si>
    <t>VEENA NAHAR</t>
  </si>
  <si>
    <t>2016MBXX0309</t>
  </si>
  <si>
    <t>2016SUMBGN023</t>
  </si>
  <si>
    <t>VIDHI JAIN</t>
  </si>
  <si>
    <t>2016MBXX0310</t>
  </si>
  <si>
    <t>2016SUMBGN049</t>
  </si>
  <si>
    <t>VISHAKHA ASAWA</t>
  </si>
  <si>
    <t>2016MBXX0368</t>
  </si>
  <si>
    <t>2016SUMBGN063</t>
  </si>
  <si>
    <t>JYOTI TURKIYA</t>
  </si>
  <si>
    <t>2016MBXX0369</t>
  </si>
  <si>
    <t>2016SUMBGN064</t>
  </si>
  <si>
    <t>PULKITA CHOUHAN</t>
  </si>
  <si>
    <t>2016MBXX0376</t>
  </si>
  <si>
    <t>2016SUMBGN066</t>
  </si>
  <si>
    <t>SHUBHAM JAIN</t>
  </si>
  <si>
    <t>2016MBXX0387</t>
  </si>
  <si>
    <t>2016SUMBGN068</t>
  </si>
  <si>
    <t>DHEERAJ GURBANI</t>
  </si>
  <si>
    <t>2016MBXX0389</t>
  </si>
  <si>
    <t>2016SUMBGN069</t>
  </si>
  <si>
    <t>AKSHAY MANDOWARA</t>
  </si>
  <si>
    <t>2016MBXX0390</t>
  </si>
  <si>
    <t>2016SUMBGN070</t>
  </si>
  <si>
    <t>NEELU BANSAL</t>
  </si>
  <si>
    <t>2016PHMS0408</t>
  </si>
  <si>
    <t>2016SUPHMG005</t>
  </si>
  <si>
    <t>MD EHTESHAMUDDIN</t>
  </si>
  <si>
    <t>Ph.D. in Management</t>
  </si>
  <si>
    <t>2016PHMS0412</t>
  </si>
  <si>
    <t>2016SUPHMG010</t>
  </si>
  <si>
    <t>KEKA SAMANTA</t>
  </si>
  <si>
    <t>2016PHMS0413</t>
  </si>
  <si>
    <t>2016SUPHMG011</t>
  </si>
  <si>
    <t>ASHTAM KUMAR SAU</t>
  </si>
  <si>
    <t>2016PHAS0391</t>
  </si>
  <si>
    <t>2016SUPHCH001</t>
  </si>
  <si>
    <t>ASHA YADAV</t>
  </si>
  <si>
    <t>Ph.D. in Chemistry</t>
  </si>
  <si>
    <t>2016PHES0393</t>
  </si>
  <si>
    <t>2016SUPHCS002</t>
  </si>
  <si>
    <t>ABHISHEK SINGH</t>
  </si>
  <si>
    <t>2016MBXX0266</t>
  </si>
  <si>
    <t>2016SUMBGN006</t>
  </si>
  <si>
    <t>DHIRENDRA PRATAP SINGH RATHORE</t>
  </si>
  <si>
    <t>2016MBXX0288</t>
  </si>
  <si>
    <t>2016SUMBGN013</t>
  </si>
  <si>
    <t>PREETI GARG</t>
  </si>
  <si>
    <t>2016PHMS0404</t>
  </si>
  <si>
    <t>2016SUPHMG001</t>
  </si>
  <si>
    <t>HARSHIT KALYA</t>
  </si>
  <si>
    <t>2016PHMS0405</t>
  </si>
  <si>
    <t>2016SUPHMG002</t>
  </si>
  <si>
    <t xml:space="preserve">ROMI </t>
  </si>
  <si>
    <t>2016PHMS0407</t>
  </si>
  <si>
    <t>2016SUPHMG004</t>
  </si>
  <si>
    <t>SHRI NIWAS MODANI</t>
  </si>
  <si>
    <t>2016PHMS0410</t>
  </si>
  <si>
    <t>2016SUPHMG007</t>
  </si>
  <si>
    <t>NEETU JALAN</t>
  </si>
  <si>
    <t>2016PHMS0411</t>
  </si>
  <si>
    <t>2016SUPHMG008</t>
  </si>
  <si>
    <t>NITESH KUMAR AJMERA</t>
  </si>
  <si>
    <t>2016BSCM0311</t>
  </si>
  <si>
    <t>2016SUBSCM005</t>
  </si>
  <si>
    <t>AAKANSHA SUKHWAL</t>
  </si>
  <si>
    <t>Bachelor of  Science</t>
  </si>
  <si>
    <t>2016BSCM0312</t>
  </si>
  <si>
    <t>2016SUBSCM014</t>
  </si>
  <si>
    <t>ADITYA VAISHNAV</t>
  </si>
  <si>
    <t>2016BSCM0313</t>
  </si>
  <si>
    <t>2016SUBSCM008</t>
  </si>
  <si>
    <t>BHAWNA JETHANI</t>
  </si>
  <si>
    <t>2016BSCM0314</t>
  </si>
  <si>
    <t>2016SUBSCM016</t>
  </si>
  <si>
    <t>DIPTI SHARMA</t>
  </si>
  <si>
    <t>2016BSCM0315</t>
  </si>
  <si>
    <t>2016SUBSCM018</t>
  </si>
  <si>
    <t>HARSHIT JOSHI</t>
  </si>
  <si>
    <t>2016BSCM0316</t>
  </si>
  <si>
    <t>2016SUBSCM009</t>
  </si>
  <si>
    <t>HEENA LACHWANI</t>
  </si>
  <si>
    <t>2016BSCM0317</t>
  </si>
  <si>
    <t>2016SUBSCM001</t>
  </si>
  <si>
    <t>HIMANI GAUTAM</t>
  </si>
  <si>
    <t>2016BSCM0318</t>
  </si>
  <si>
    <t>2016SUBSCM006</t>
  </si>
  <si>
    <t>JAGDISH CHANDRA DHAKER</t>
  </si>
  <si>
    <t>2016BSCM0319</t>
  </si>
  <si>
    <t>2016SUBSCM004</t>
  </si>
  <si>
    <t>KIRAN DHAKAR</t>
  </si>
  <si>
    <t>2016BSCM0321</t>
  </si>
  <si>
    <t>2016SUBSCM011</t>
  </si>
  <si>
    <t>MAHIMA VAISHNAV</t>
  </si>
  <si>
    <t>2016BSCM0323</t>
  </si>
  <si>
    <t>2016SUBSCM010</t>
  </si>
  <si>
    <t>NISHA KUMARI</t>
  </si>
  <si>
    <t>2016BSCM0324</t>
  </si>
  <si>
    <t>2016SUBSCM017</t>
  </si>
  <si>
    <t>PRADEEP KUMAR PORWAL</t>
  </si>
  <si>
    <t>2016BSCM0325</t>
  </si>
  <si>
    <t>2016SUBSCM002</t>
  </si>
  <si>
    <t>ROHIT MEENA</t>
  </si>
  <si>
    <t>2016BSCM0326</t>
  </si>
  <si>
    <t>2016SUBSCM003</t>
  </si>
  <si>
    <t>SANJAY VAISHNAV</t>
  </si>
  <si>
    <t>2016BSCM0328</t>
  </si>
  <si>
    <t>2016SUBSCM019</t>
  </si>
  <si>
    <t>SUSHILA DHOBI</t>
  </si>
  <si>
    <t>2016BSCM0320</t>
  </si>
  <si>
    <t>2016SUBSCM013</t>
  </si>
  <si>
    <t>KULDEEP SINGH BHATI</t>
  </si>
  <si>
    <t>2016BSCM0327</t>
  </si>
  <si>
    <t>2016SUBSCM015</t>
  </si>
  <si>
    <t>SAURABH GURJAR</t>
  </si>
  <si>
    <t>2016BTCS0001</t>
  </si>
  <si>
    <t>2016SUBTCS020</t>
  </si>
  <si>
    <t>ABHISHEK KUMAR MISHRA</t>
  </si>
  <si>
    <t>B.Tech Computer Science Engineering</t>
  </si>
  <si>
    <t>2016BTCS0005</t>
  </si>
  <si>
    <t>2016SUBTCS014</t>
  </si>
  <si>
    <t>DIVYA LODHA</t>
  </si>
  <si>
    <t>2016BTCS0006</t>
  </si>
  <si>
    <t>2016SUBTCS012</t>
  </si>
  <si>
    <t>KARTIKA MEHTA</t>
  </si>
  <si>
    <t>2016BTCS0007</t>
  </si>
  <si>
    <t>2016SUBTCS007</t>
  </si>
  <si>
    <t>KUNAL RATHI</t>
  </si>
  <si>
    <t>2016BTCS0008</t>
  </si>
  <si>
    <t>2016SUBTCS010</t>
  </si>
  <si>
    <t>MAYANK VAISHNAV</t>
  </si>
  <si>
    <t>2016BTCS0009</t>
  </si>
  <si>
    <t>2016SUBTCS013</t>
  </si>
  <si>
    <t>NAMIRA BAIG</t>
  </si>
  <si>
    <t>2016BTCS0011</t>
  </si>
  <si>
    <t>2016SUBTCS009</t>
  </si>
  <si>
    <t>RAHUL KUMAR VAISHNAV</t>
  </si>
  <si>
    <t>2016BTCS0012</t>
  </si>
  <si>
    <t>2016SUBTCS016</t>
  </si>
  <si>
    <t>RATHORE HEENA KAVAR</t>
  </si>
  <si>
    <t>2016BTCS0016</t>
  </si>
  <si>
    <t>2016SUBTCS001</t>
  </si>
  <si>
    <t>SHUSHANT SOOD</t>
  </si>
  <si>
    <t>2016BTCS0018</t>
  </si>
  <si>
    <t>2016SUBTCS015</t>
  </si>
  <si>
    <t>SWAGATIKA NAYAK</t>
  </si>
  <si>
    <t>2016BTCS0352</t>
  </si>
  <si>
    <t>2016SUBTCS022</t>
  </si>
  <si>
    <t>R RONAK JAIN</t>
  </si>
  <si>
    <t>2016BTCS0004</t>
  </si>
  <si>
    <t>2016SUBTCS006</t>
  </si>
  <si>
    <t>DILEEP SANKHLA</t>
  </si>
  <si>
    <t>2016BTCS0351</t>
  </si>
  <si>
    <t>2016SUBTCS021</t>
  </si>
  <si>
    <t>MANISH MAHESHWARI</t>
  </si>
  <si>
    <t>2016BTCS0003</t>
  </si>
  <si>
    <t>2016SUBTCS004</t>
  </si>
  <si>
    <t>BADHAI SINGHAL</t>
  </si>
  <si>
    <t>2016BTCS2001</t>
  </si>
  <si>
    <t>2016SUBTCS201</t>
  </si>
  <si>
    <t>SHUBHAM PARASHAR</t>
  </si>
  <si>
    <t>2016BTEE0017</t>
  </si>
  <si>
    <t>2016SUBTEE010</t>
  </si>
  <si>
    <t>SURENDRA SINGH CHOUHAN</t>
  </si>
  <si>
    <t>B.Tech Electrical Engineering</t>
  </si>
  <si>
    <t>2016BTEE0019</t>
  </si>
  <si>
    <t>2016SUBTEE009</t>
  </si>
  <si>
    <t>ANSHUL BURMAN</t>
  </si>
  <si>
    <t>2016BTEE0020</t>
  </si>
  <si>
    <t>2016SUBTEE006</t>
  </si>
  <si>
    <t>MOBIN ANSARI</t>
  </si>
  <si>
    <t>2016BTEE0022</t>
  </si>
  <si>
    <t>2016SUBTEE008</t>
  </si>
  <si>
    <t>NAIR DEEPAK RAJAN</t>
  </si>
  <si>
    <t>2016BTEE0024</t>
  </si>
  <si>
    <t>2016SUBTEE002</t>
  </si>
  <si>
    <t>SUBHASH SWARNKAR</t>
  </si>
  <si>
    <t>2016BTCS601</t>
  </si>
  <si>
    <t>2016SUBTEE007</t>
  </si>
  <si>
    <t>NIKITA KHOIWAL</t>
  </si>
  <si>
    <t>2016BTEE2001</t>
  </si>
  <si>
    <t>2016SUBTEE206</t>
  </si>
  <si>
    <t>AYUSH PAREEK</t>
  </si>
  <si>
    <t>2016BTEE2004</t>
  </si>
  <si>
    <t>2016SUBTEE203</t>
  </si>
  <si>
    <t>RAHUL SAINI</t>
  </si>
  <si>
    <t>2016BTEE2009</t>
  </si>
  <si>
    <t>2016SUBTEE209</t>
  </si>
  <si>
    <t>VINAY ROHIWAL</t>
  </si>
  <si>
    <t>2016BTEE2010</t>
  </si>
  <si>
    <t>2016SUBTEE210</t>
  </si>
  <si>
    <t>GAURAV BHATIA DARJI</t>
  </si>
  <si>
    <t>2016BTEE2011</t>
  </si>
  <si>
    <t>2016SUBTEE211</t>
  </si>
  <si>
    <t>SOURABH OJHA</t>
  </si>
  <si>
    <t>2016BTEE2008</t>
  </si>
  <si>
    <t>2016SUBTEE208</t>
  </si>
  <si>
    <t>ROHITASH SINGH</t>
  </si>
  <si>
    <t>2016BTME0028</t>
  </si>
  <si>
    <t>2016SUBTME007</t>
  </si>
  <si>
    <t>CHIMAN LAL MALI</t>
  </si>
  <si>
    <t>B.Tech Mechanical Engg.</t>
  </si>
  <si>
    <t>2016BTME0030</t>
  </si>
  <si>
    <t>2016SUBTME008</t>
  </si>
  <si>
    <t>MAHESH SONI</t>
  </si>
  <si>
    <t>2016BTME0034</t>
  </si>
  <si>
    <t>2016SUBTME010</t>
  </si>
  <si>
    <t>RADHESHYAM GADRI</t>
  </si>
  <si>
    <t>2016BTME0035</t>
  </si>
  <si>
    <t>2016SUBTEE001</t>
  </si>
  <si>
    <t>RAJKUMAR SWARNKAR</t>
  </si>
  <si>
    <t>2016BTME0038</t>
  </si>
  <si>
    <t>2016SUBTME009</t>
  </si>
  <si>
    <t>VINOD KUMAR SUWALKA</t>
  </si>
  <si>
    <t>2016BTME0026</t>
  </si>
  <si>
    <t>2016SUBTME001</t>
  </si>
  <si>
    <t>ANUP JANGIR</t>
  </si>
  <si>
    <t>2016BTME0027</t>
  </si>
  <si>
    <t>2016SUBTME005</t>
  </si>
  <si>
    <t>BHUPENDRA SEN</t>
  </si>
  <si>
    <t>2016BTME0029</t>
  </si>
  <si>
    <t>2016SUBTME002</t>
  </si>
  <si>
    <t>HIMANSHU SHARMA</t>
  </si>
  <si>
    <t>2016BTME0032</t>
  </si>
  <si>
    <t>2016SUBTME003</t>
  </si>
  <si>
    <t>NIRMAL SINGH GURJAR</t>
  </si>
  <si>
    <t>2016BTME2001</t>
  </si>
  <si>
    <t>2016SUBTME201</t>
  </si>
  <si>
    <t>ABHISHEK UPADHYAY</t>
  </si>
  <si>
    <t>2016BTME2003</t>
  </si>
  <si>
    <t>2016SUBTME203</t>
  </si>
  <si>
    <t>AVIDESH CHANDRA OJHA</t>
  </si>
  <si>
    <t>2016BTME2004</t>
  </si>
  <si>
    <t>2016SUBTME204</t>
  </si>
  <si>
    <t>AAMIR SOHIL KHAN</t>
  </si>
  <si>
    <t>2016BTME2005</t>
  </si>
  <si>
    <t>2016SUBTME205</t>
  </si>
  <si>
    <t>ABDUL SALAM</t>
  </si>
  <si>
    <t>2016BTME2006</t>
  </si>
  <si>
    <t>2016SUBTME206</t>
  </si>
  <si>
    <t>RAHUL SHARMA</t>
  </si>
  <si>
    <t>2016BTME2008</t>
  </si>
  <si>
    <t>2016SUBTME208</t>
  </si>
  <si>
    <t>SHUBHAM BHATIYA DARJI</t>
  </si>
  <si>
    <t>2016BTME2009</t>
  </si>
  <si>
    <t>2016SUBTME209</t>
  </si>
  <si>
    <t>DEVRAJ SINGH GAUR</t>
  </si>
  <si>
    <t>2016BBXX0203</t>
  </si>
  <si>
    <t>2016SUBBA0038</t>
  </si>
  <si>
    <t>LOKESH KUMAR GURJAR</t>
  </si>
  <si>
    <t>Bachelor of Business Administration</t>
  </si>
  <si>
    <t>2016BBXX0246</t>
  </si>
  <si>
    <t>2016SUBBA0070</t>
  </si>
  <si>
    <t>VINAYAK SHARMA</t>
  </si>
  <si>
    <t>2016BBXX0183</t>
  </si>
  <si>
    <t>2016SUBBA0002</t>
  </si>
  <si>
    <t>AKSHIT NUWAL</t>
  </si>
  <si>
    <t>2016BBXX0187</t>
  </si>
  <si>
    <t>2016SUBBA0037</t>
  </si>
  <si>
    <t>ANKUR JAIN</t>
  </si>
  <si>
    <t>2016BBXX0188</t>
  </si>
  <si>
    <t>2016SUBBA0003</t>
  </si>
  <si>
    <t>ANUJ TOSHNIWAL</t>
  </si>
  <si>
    <t>2016BBXX0189</t>
  </si>
  <si>
    <t>2016SUBBA0033</t>
  </si>
  <si>
    <t>ASHUTOSH PAREEK</t>
  </si>
  <si>
    <t>2016BBXX0191</t>
  </si>
  <si>
    <t>2016SUBBA0004</t>
  </si>
  <si>
    <t>AYUSH BAHETI</t>
  </si>
  <si>
    <t>2016BBXX0193</t>
  </si>
  <si>
    <t>2016SUBBA0035</t>
  </si>
  <si>
    <t>CHAVI JAIN</t>
  </si>
  <si>
    <t>2016BBXX0194</t>
  </si>
  <si>
    <t>2016SUBBA0006</t>
  </si>
  <si>
    <t>CHIRAG JAIN</t>
  </si>
  <si>
    <t>2016BBXX0201</t>
  </si>
  <si>
    <t>2016SUBBA0007</t>
  </si>
  <si>
    <t>INDRA SAKHRANI</t>
  </si>
  <si>
    <t>2016BBXX0204</t>
  </si>
  <si>
    <t>2016SUBBA0025</t>
  </si>
  <si>
    <t>MAHENDRA MALI</t>
  </si>
  <si>
    <t>2016BBXX0206</t>
  </si>
  <si>
    <t>2016SUBBA0009</t>
  </si>
  <si>
    <t>MANISH KUMAR VASWANI</t>
  </si>
  <si>
    <t>2016BBXX0207</t>
  </si>
  <si>
    <t>2016SUBBA0010</t>
  </si>
  <si>
    <t>MEGHA NIRMAL DIXIT</t>
  </si>
  <si>
    <t>2016BBXX0208</t>
  </si>
  <si>
    <t>2016SUBBA0011</t>
  </si>
  <si>
    <t>MITISHA AGRAWAL</t>
  </si>
  <si>
    <t>2016BBXX0209</t>
  </si>
  <si>
    <t>2016SUBBA0012</t>
  </si>
  <si>
    <t>MOHAMMED MEHRAJ SHEIKH</t>
  </si>
  <si>
    <t>2016BBXX0210</t>
  </si>
  <si>
    <t>2016SUBBA0036</t>
  </si>
  <si>
    <t>MRIDUL PAREEK</t>
  </si>
  <si>
    <t>2016BBXX0213</t>
  </si>
  <si>
    <t>2016SUBBA0013</t>
  </si>
  <si>
    <t>PAWAN KUMAR DHOBI</t>
  </si>
  <si>
    <t>2016BBXX0215</t>
  </si>
  <si>
    <t>2016SUBBA0014</t>
  </si>
  <si>
    <t>PRAGYA BANSAL</t>
  </si>
  <si>
    <t>2016BBXX0216</t>
  </si>
  <si>
    <t>2016SUBBA0032</t>
  </si>
  <si>
    <t>PRATIK BAHETI</t>
  </si>
  <si>
    <t>2016BBXX0217</t>
  </si>
  <si>
    <t>2016SUBBA0001</t>
  </si>
  <si>
    <t>RAGHAV LADDHA</t>
  </si>
  <si>
    <t>2016BBXX0223</t>
  </si>
  <si>
    <t>2016SUBBA0042</t>
  </si>
  <si>
    <t>RUPALI BOHARA</t>
  </si>
  <si>
    <t>2016BBXX0224</t>
  </si>
  <si>
    <t>2016SUBBA0019</t>
  </si>
  <si>
    <t>SACHIN SANKHLECHA</t>
  </si>
  <si>
    <t>2016BBXX0226</t>
  </si>
  <si>
    <t>2016SUBBA0021</t>
  </si>
  <si>
    <t>SAKSHI VYAS</t>
  </si>
  <si>
    <t>2016BBXX0227</t>
  </si>
  <si>
    <t>2016SUBBA0022</t>
  </si>
  <si>
    <t>SANJU MARY ABRAHAM</t>
  </si>
  <si>
    <t>2016BBXX0231</t>
  </si>
  <si>
    <t>2016SUBBA0024</t>
  </si>
  <si>
    <t>SHREYANSH JAIN</t>
  </si>
  <si>
    <t>2016BBXX0232</t>
  </si>
  <si>
    <t>2016SUBBA0026</t>
  </si>
  <si>
    <t>SHRISTI SAMDANI</t>
  </si>
  <si>
    <t>2016BBXX0238</t>
  </si>
  <si>
    <t>2016SUBBA0027</t>
  </si>
  <si>
    <t>SUFIYAN SHIEKH</t>
  </si>
  <si>
    <t>2016BBXX0247</t>
  </si>
  <si>
    <t>2016SUBBA0030</t>
  </si>
  <si>
    <t>VIPUL SHARMA</t>
  </si>
  <si>
    <t>2016BBXX0180</t>
  </si>
  <si>
    <t>2016SUBBA0069</t>
  </si>
  <si>
    <t>ADITYA BIRLA</t>
  </si>
  <si>
    <t>2016BBXX0190</t>
  </si>
  <si>
    <t>2016SUBBA0059</t>
  </si>
  <si>
    <t>ASHWINI MEWARA</t>
  </si>
  <si>
    <t>2016BBXX0192</t>
  </si>
  <si>
    <t>2016SUBBA0005</t>
  </si>
  <si>
    <t>BHUVNESH KUMAR JOSHI</t>
  </si>
  <si>
    <t>2016BBXX0218</t>
  </si>
  <si>
    <t>2016SUBBA0017</t>
  </si>
  <si>
    <t>RAHUL KASERA</t>
  </si>
  <si>
    <t>2016BBXX0366</t>
  </si>
  <si>
    <t>2016SUBBA0077</t>
  </si>
  <si>
    <t>ROHIT GHABRANI</t>
  </si>
  <si>
    <t>2016BBLB0254</t>
  </si>
  <si>
    <t>2016SUBBLB003</t>
  </si>
  <si>
    <t>SHUBHAM RANKA</t>
  </si>
  <si>
    <t>2016BBXX0181</t>
  </si>
  <si>
    <t>2016SUBBA0054</t>
  </si>
  <si>
    <t>ADNAN BOHRA</t>
  </si>
  <si>
    <t>2016BBXX0182</t>
  </si>
  <si>
    <t>2016SUBBA0051</t>
  </si>
  <si>
    <t>AKANSHA BANSAL</t>
  </si>
  <si>
    <t>2016BBXX0184</t>
  </si>
  <si>
    <t>2016SUBBA0058</t>
  </si>
  <si>
    <t>AKSHITA SOMANI</t>
  </si>
  <si>
    <t>2016BBXX0185</t>
  </si>
  <si>
    <t>2016SUBBA0047</t>
  </si>
  <si>
    <t>ANKIT SHARMA</t>
  </si>
  <si>
    <t>2016BBXX0186</t>
  </si>
  <si>
    <t>2016SUBBA0066</t>
  </si>
  <si>
    <t>ANKITA SHARMA</t>
  </si>
  <si>
    <t>2016BBXX0195</t>
  </si>
  <si>
    <t>2016SUBBA0044</t>
  </si>
  <si>
    <t>DHRUV PANAGADIA</t>
  </si>
  <si>
    <t>2016BBXX0196</t>
  </si>
  <si>
    <t>2016SUBBA0063</t>
  </si>
  <si>
    <t>DIVYANSH AJMERA</t>
  </si>
  <si>
    <t>2016BBXX0198</t>
  </si>
  <si>
    <t>2016SUBBA0049</t>
  </si>
  <si>
    <t>HARSH KITHANIA</t>
  </si>
  <si>
    <t>2016BBXX0199</t>
  </si>
  <si>
    <t>2016SUBBA0050</t>
  </si>
  <si>
    <t>HEMENDRA SINGH SOLANKI</t>
  </si>
  <si>
    <t>2016BBXX0200</t>
  </si>
  <si>
    <t>2016SUBBA0071</t>
  </si>
  <si>
    <t>HIMANSHU LADDHA</t>
  </si>
  <si>
    <t>2016BBXX0205</t>
  </si>
  <si>
    <t>2016SUBBA0040</t>
  </si>
  <si>
    <t>MAHIMA KABRA</t>
  </si>
  <si>
    <t>2016BBXX0211</t>
  </si>
  <si>
    <t>2016SUBBA0068</t>
  </si>
  <si>
    <t>NIKITA RATHORE</t>
  </si>
  <si>
    <t>2016BBXX0212</t>
  </si>
  <si>
    <t>2016SUBBA0048</t>
  </si>
  <si>
    <t>NILESH OJHA</t>
  </si>
  <si>
    <t>2016BBXX0214</t>
  </si>
  <si>
    <t>2016SUBBA0045</t>
  </si>
  <si>
    <t>PAYAL JAIN</t>
  </si>
  <si>
    <t>2016BBXX0219</t>
  </si>
  <si>
    <t>2016SUBBA0072</t>
  </si>
  <si>
    <t>RAHUL SHEKHAWAT</t>
  </si>
  <si>
    <t>2016BBXX0220</t>
  </si>
  <si>
    <t>2016SUBBA0073</t>
  </si>
  <si>
    <t>RANU SINGH</t>
  </si>
  <si>
    <t>2016BBXX0222</t>
  </si>
  <si>
    <t>2016SUBBA0052</t>
  </si>
  <si>
    <t>RITU HIRAN</t>
  </si>
  <si>
    <t>2016BBXX0229</t>
  </si>
  <si>
    <t>2016SUBBA0065</t>
  </si>
  <si>
    <t>SHIVANI PATWA</t>
  </si>
  <si>
    <t>2016BBXX0230</t>
  </si>
  <si>
    <t>2016SUBBA0064</t>
  </si>
  <si>
    <t>SHREYA NAGORI</t>
  </si>
  <si>
    <t>2016BBXX0234</t>
  </si>
  <si>
    <t>2016SUBBA0055</t>
  </si>
  <si>
    <t>SHUBHANGI DAD</t>
  </si>
  <si>
    <t>2016BBXX0236</t>
  </si>
  <si>
    <t>2016SUBBA0046</t>
  </si>
  <si>
    <t>SIMRAN JAIN</t>
  </si>
  <si>
    <t>2016BBXX0240</t>
  </si>
  <si>
    <t>2016SUBBA0039</t>
  </si>
  <si>
    <t>SURAJ TIWARI</t>
  </si>
  <si>
    <t>2016BBXX0241</t>
  </si>
  <si>
    <t>2016SUBBA0043</t>
  </si>
  <si>
    <t>SURENDAR SEN</t>
  </si>
  <si>
    <t>2016BBXX0242</t>
  </si>
  <si>
    <t>2016SUBBA0061</t>
  </si>
  <si>
    <t>TANURAJ SINGH CHUNDAWAT</t>
  </si>
  <si>
    <t>2016BBXX0245</t>
  </si>
  <si>
    <t>2016SUBBA0056</t>
  </si>
  <si>
    <t>VIKRANT SINGH CHAUHAN</t>
  </si>
  <si>
    <t>2016BBXX0364</t>
  </si>
  <si>
    <t>2016SUBBA0075</t>
  </si>
  <si>
    <t>NILESH MUNDRA</t>
  </si>
  <si>
    <t>2016BBXX0365</t>
  </si>
  <si>
    <t>2016SUBBA0076</t>
  </si>
  <si>
    <t>SIDDARTH J JAIN</t>
  </si>
  <si>
    <t>2016BBXX0367</t>
  </si>
  <si>
    <t>2016SUBBA0078</t>
  </si>
  <si>
    <t>PAWAN KUMAR OJHA</t>
  </si>
  <si>
    <t>2016BBXX0374</t>
  </si>
  <si>
    <t>2016SUBBA0079</t>
  </si>
  <si>
    <t>PRATIK GARG</t>
  </si>
  <si>
    <t>2016BBXX0385</t>
  </si>
  <si>
    <t>2016SUBBA0081</t>
  </si>
  <si>
    <t>NOSHAD BANU</t>
  </si>
  <si>
    <t>2016BBXX0197</t>
  </si>
  <si>
    <t>2016SUBBA0074</t>
  </si>
  <si>
    <t>HARISH TIWARI</t>
  </si>
  <si>
    <t>2016BBXX0202</t>
  </si>
  <si>
    <t>2016SUBBA0060</t>
  </si>
  <si>
    <t>JAHANVI CHHAPARWAL</t>
  </si>
  <si>
    <t>2016BBXX0237</t>
  </si>
  <si>
    <t>2016SUBBA0053</t>
  </si>
  <si>
    <t>SONU SHARMA</t>
  </si>
  <si>
    <t>2016BBXX0244</t>
  </si>
  <si>
    <t>2016SUBBA0057</t>
  </si>
  <si>
    <t>VANSHITA RATHORE</t>
  </si>
  <si>
    <t>2016BBXX4001</t>
  </si>
  <si>
    <t>2016SUBBA0201</t>
  </si>
  <si>
    <t>KUSHAGRA AHUJA</t>
  </si>
  <si>
    <t>2016BBXX4002</t>
  </si>
  <si>
    <t>2016SUBBA0401</t>
  </si>
  <si>
    <t>VINITA JAIN</t>
  </si>
  <si>
    <t>2016BBLB0250</t>
  </si>
  <si>
    <t>2016SUBBLB004</t>
  </si>
  <si>
    <t>HARSHIT DADHEECH</t>
  </si>
  <si>
    <t>BBA-LLB(Integrated)</t>
  </si>
  <si>
    <t>2016BBLB0252</t>
  </si>
  <si>
    <t>2016SUBBLB006</t>
  </si>
  <si>
    <t>MUSKAN KHANDELWAL</t>
  </si>
  <si>
    <t>2016BBLB0253</t>
  </si>
  <si>
    <t>2016SUBBLB005</t>
  </si>
  <si>
    <t>RAHUL GANGWAR</t>
  </si>
  <si>
    <t>2016BCXX0140</t>
  </si>
  <si>
    <t>2016SUBCA0001</t>
  </si>
  <si>
    <t>AJAY KUMAR BALDI</t>
  </si>
  <si>
    <t>Bachelor of Computer Application</t>
  </si>
  <si>
    <t>2016BCXX0141</t>
  </si>
  <si>
    <t>2016SUBCA0002</t>
  </si>
  <si>
    <t>2016BCXX0142</t>
  </si>
  <si>
    <t>2016SUBCA0003</t>
  </si>
  <si>
    <t>ANSHUDHA MAHESHWARI</t>
  </si>
  <si>
    <t>2016BCXX0143</t>
  </si>
  <si>
    <t>2016SUBCA0005</t>
  </si>
  <si>
    <t>ANSHUL TOSHNIWAL</t>
  </si>
  <si>
    <t>2016BCXX0145</t>
  </si>
  <si>
    <t>2016SUBCA0006</t>
  </si>
  <si>
    <t>ANURAG KASARA</t>
  </si>
  <si>
    <t>2016BCXX0146</t>
  </si>
  <si>
    <t>2016SUBCA0007</t>
  </si>
  <si>
    <t>ARCHIT TOSHNIWAL</t>
  </si>
  <si>
    <t>2016BCXX0147</t>
  </si>
  <si>
    <t>2016SUBCA0033</t>
  </si>
  <si>
    <t>ARPIT MUNDRA</t>
  </si>
  <si>
    <t>2016BCXX0148</t>
  </si>
  <si>
    <t>2016SUBCA0025</t>
  </si>
  <si>
    <t>ASHVINI AGAL</t>
  </si>
  <si>
    <t>2016BCXX0150</t>
  </si>
  <si>
    <t>2016SUBCA0008</t>
  </si>
  <si>
    <t>DHANUSHI BANSAL</t>
  </si>
  <si>
    <t>2016BCXX0152</t>
  </si>
  <si>
    <t>2016SUBCA0036</t>
  </si>
  <si>
    <t>GOUTAM KUMAR SHARMA</t>
  </si>
  <si>
    <t>2016BCXX0153</t>
  </si>
  <si>
    <t>2016SUBCA0010</t>
  </si>
  <si>
    <t>HARIKESH JAIN</t>
  </si>
  <si>
    <t>2016BCXX0154</t>
  </si>
  <si>
    <t>2016SUBCA0011</t>
  </si>
  <si>
    <t>JERIN JOY</t>
  </si>
  <si>
    <t>2016BCXX0155</t>
  </si>
  <si>
    <t>2016SUBCA0022</t>
  </si>
  <si>
    <t>MAHIMA JAGETIYA</t>
  </si>
  <si>
    <t>2016BCXX0156</t>
  </si>
  <si>
    <t>2016SUBCA0027</t>
  </si>
  <si>
    <t>MOHIT SINGH CHOUDHARY</t>
  </si>
  <si>
    <t>2016BCXX0159</t>
  </si>
  <si>
    <t>2016SUBCA0014</t>
  </si>
  <si>
    <t>PALAK AGRAWAL</t>
  </si>
  <si>
    <t>2016BCXX0160</t>
  </si>
  <si>
    <t>2016SUBCA0021</t>
  </si>
  <si>
    <t>PIRU MOHAMMAD</t>
  </si>
  <si>
    <t>2016BCXX0161</t>
  </si>
  <si>
    <t>2016SUBCA0030</t>
  </si>
  <si>
    <t>POOJA MAHESHWARI</t>
  </si>
  <si>
    <t>2016BCXX0162</t>
  </si>
  <si>
    <t>2016SUBCA0028</t>
  </si>
  <si>
    <t>PRADEEP KUMAR SHARMA</t>
  </si>
  <si>
    <t>2016BCXX0163</t>
  </si>
  <si>
    <t>2016SUBCA0015</t>
  </si>
  <si>
    <t>PRAKHAR GUPTA</t>
  </si>
  <si>
    <t>2016BCXX0164</t>
  </si>
  <si>
    <t>2016SUBCA0016</t>
  </si>
  <si>
    <t>RAKSHITA VYAS</t>
  </si>
  <si>
    <t>2016BCXX0165</t>
  </si>
  <si>
    <t>2016SUBCA0031</t>
  </si>
  <si>
    <t>RIYA DANGI</t>
  </si>
  <si>
    <t>2016BCXX0166</t>
  </si>
  <si>
    <t>2016SUBCA0037</t>
  </si>
  <si>
    <t>SHAILESH BHATT</t>
  </si>
  <si>
    <t>2016BCXX0167</t>
  </si>
  <si>
    <t>2016SUBCA0026</t>
  </si>
  <si>
    <t>SHIVANGINI GUGALIA</t>
  </si>
  <si>
    <t>2016BCXX0168</t>
  </si>
  <si>
    <t>2016SUBCA0035</t>
  </si>
  <si>
    <t>SHIVANI SINGH</t>
  </si>
  <si>
    <t>2016BCXX0169</t>
  </si>
  <si>
    <t>2016SUBCA0020</t>
  </si>
  <si>
    <t>SOURABH PATWA</t>
  </si>
  <si>
    <t>2016BCXX0170</t>
  </si>
  <si>
    <t>2016SUBCA0018</t>
  </si>
  <si>
    <t>UDIT MATHUR</t>
  </si>
  <si>
    <t>2016BCXX0171</t>
  </si>
  <si>
    <t>2016SUBCA0029</t>
  </si>
  <si>
    <t>UPENDRA VERMA</t>
  </si>
  <si>
    <t>2016BCXX0172</t>
  </si>
  <si>
    <t>2016SUBCA0019</t>
  </si>
  <si>
    <t>YAMAN BHANDIYA</t>
  </si>
  <si>
    <t>2016DPCS0042</t>
  </si>
  <si>
    <t>2016SUDPCS003</t>
  </si>
  <si>
    <t>PULKIT DHEER</t>
  </si>
  <si>
    <t>Diploma in Computer Science</t>
  </si>
  <si>
    <t>2016DPEE602</t>
  </si>
  <si>
    <t>2016SUDPCS005</t>
  </si>
  <si>
    <t>PREM LAL MALI</t>
  </si>
  <si>
    <t>2016DPCS0039</t>
  </si>
  <si>
    <t>2016SUDPCS001</t>
  </si>
  <si>
    <t>ANKIT PANDEY</t>
  </si>
  <si>
    <t>2016DPCS0041</t>
  </si>
  <si>
    <t>2016SUDPCS002</t>
  </si>
  <si>
    <t>PUJA KUMARI</t>
  </si>
  <si>
    <t>2016DPEE0045</t>
  </si>
  <si>
    <t>2016SUDPEE023</t>
  </si>
  <si>
    <t>ALTAF HUSSHIN MANSURI</t>
  </si>
  <si>
    <t>Diploma in Electrical Engineering</t>
  </si>
  <si>
    <t>2016DPEE0046</t>
  </si>
  <si>
    <t>2016SUDPEE024</t>
  </si>
  <si>
    <t>ASHISH DHOBI JHADOTIYA</t>
  </si>
  <si>
    <t>2016DPEE0047</t>
  </si>
  <si>
    <t>2016SUDPEE011</t>
  </si>
  <si>
    <t>CHETAN TANK</t>
  </si>
  <si>
    <t>2016DPEE0050</t>
  </si>
  <si>
    <t>2016SUDPEE030</t>
  </si>
  <si>
    <t>DURGESH MALI</t>
  </si>
  <si>
    <t>2016DPEE0051</t>
  </si>
  <si>
    <t>2016SUDPEE008</t>
  </si>
  <si>
    <t>GIRIRAJ BAIRAGI</t>
  </si>
  <si>
    <t>2016DPEE0052</t>
  </si>
  <si>
    <t>2016SUDPEE003</t>
  </si>
  <si>
    <t>HIMANSHU TOSHAWRA</t>
  </si>
  <si>
    <t>2016DPEE0054</t>
  </si>
  <si>
    <t>2016SUDPEE025</t>
  </si>
  <si>
    <t>KAMLESH MALI</t>
  </si>
  <si>
    <t>2016DPEE0055</t>
  </si>
  <si>
    <t>2016SUDPEE026</t>
  </si>
  <si>
    <t>KISHAN LAL JAT</t>
  </si>
  <si>
    <t>2016DPEE0056</t>
  </si>
  <si>
    <t>2016SUDPEE013</t>
  </si>
  <si>
    <t>KULDEEP PATIDAR</t>
  </si>
  <si>
    <t>2016DPEE0059</t>
  </si>
  <si>
    <t>2016SUDPEE009</t>
  </si>
  <si>
    <t>NAND KISHOR BAIRAGI</t>
  </si>
  <si>
    <t>2016DPEE0061</t>
  </si>
  <si>
    <t>2016SUDPEE007</t>
  </si>
  <si>
    <t>2016DPEE0065</t>
  </si>
  <si>
    <t>2016SUDPEE001</t>
  </si>
  <si>
    <t>RITESH KUMAR HEDA</t>
  </si>
  <si>
    <t>2016DPEE0067</t>
  </si>
  <si>
    <t>2016SUDPEE016</t>
  </si>
  <si>
    <t>SHIVRAJ SUWALKA</t>
  </si>
  <si>
    <t>2016DPEE0068</t>
  </si>
  <si>
    <t>2016SUDPEE017</t>
  </si>
  <si>
    <t>SUNIL MALI</t>
  </si>
  <si>
    <t>2016DPEE0069</t>
  </si>
  <si>
    <t>2016SUDPEE010</t>
  </si>
  <si>
    <t>TARUN TANK</t>
  </si>
  <si>
    <t>2016DPEE0070</t>
  </si>
  <si>
    <t>2016SUDPEE021</t>
  </si>
  <si>
    <t>VINOD SHARMA</t>
  </si>
  <si>
    <t>2016DPEE0071</t>
  </si>
  <si>
    <t>2016SUDPEE012</t>
  </si>
  <si>
    <t xml:space="preserve">VISHAL </t>
  </si>
  <si>
    <t>2016DPEE0354</t>
  </si>
  <si>
    <t>2016SUDPEE031</t>
  </si>
  <si>
    <t>BALKISHAN TELI</t>
  </si>
  <si>
    <t>2016DPEE0355</t>
  </si>
  <si>
    <t>2016SUDPEE032</t>
  </si>
  <si>
    <t>ABHISHEK CHECHANI</t>
  </si>
  <si>
    <t>2016DPEE0356</t>
  </si>
  <si>
    <t>2016SUDPEE033</t>
  </si>
  <si>
    <t>VIJAY SHARMA</t>
  </si>
  <si>
    <t>2016DPEE0359</t>
  </si>
  <si>
    <t>2016SUDPEE036</t>
  </si>
  <si>
    <t>LAXRAJ SINGH SISODIYA</t>
  </si>
  <si>
    <t>2016DPEE0377</t>
  </si>
  <si>
    <t>2016SUDPEE037</t>
  </si>
  <si>
    <t>PRAHALAD SAHU</t>
  </si>
  <si>
    <t>2016DPEE0383</t>
  </si>
  <si>
    <t>2016SUDPEE039</t>
  </si>
  <si>
    <t>SANT KUMAR YADAV</t>
  </si>
  <si>
    <t>2016DPME601</t>
  </si>
  <si>
    <t>2016SUDPEE022</t>
  </si>
  <si>
    <t>RAKESH SHARMA</t>
  </si>
  <si>
    <t>2016DPEE0048</t>
  </si>
  <si>
    <t>2016SUDPEE005</t>
  </si>
  <si>
    <t>DEEPAK SINGH</t>
  </si>
  <si>
    <t>2016DPEE0049</t>
  </si>
  <si>
    <t>2016SUDPEE029</t>
  </si>
  <si>
    <t>DHEERAJ RAVAL</t>
  </si>
  <si>
    <t>2016DPEE0053</t>
  </si>
  <si>
    <t>2016SUDPEE006</t>
  </si>
  <si>
    <t>JAYESH KOTHARI</t>
  </si>
  <si>
    <t>2016DPEE0060</t>
  </si>
  <si>
    <t>2016SUDPEE014</t>
  </si>
  <si>
    <t>RAHUL MALI</t>
  </si>
  <si>
    <t>2016DPEE0062</t>
  </si>
  <si>
    <t>2016SUDPEE004</t>
  </si>
  <si>
    <t>RAJVEER SINGH PURAWAT</t>
  </si>
  <si>
    <t>2016DPMI601</t>
  </si>
  <si>
    <t>2016SUDPEE020</t>
  </si>
  <si>
    <t>ABHISHEAK SHARMA</t>
  </si>
  <si>
    <t>2016DPEE2001</t>
  </si>
  <si>
    <t>2016SUDPEE202</t>
  </si>
  <si>
    <t>BARADI SHANKAR JAT</t>
  </si>
  <si>
    <t>2016DPEE2002</t>
  </si>
  <si>
    <t>2016SUDPEE203</t>
  </si>
  <si>
    <t>GANESH JAT</t>
  </si>
  <si>
    <t>2016DPEE2003</t>
  </si>
  <si>
    <t>2016SUDPEE204</t>
  </si>
  <si>
    <t>GOVIND JAT</t>
  </si>
  <si>
    <t>2016DPEE2004</t>
  </si>
  <si>
    <t>2016SUDPEE201</t>
  </si>
  <si>
    <t>LOKESH BAIRWA</t>
  </si>
  <si>
    <t>2016DPEE2005</t>
  </si>
  <si>
    <t>2016SUDPEE205</t>
  </si>
  <si>
    <t>SHUBHAM RATHORE</t>
  </si>
  <si>
    <t>2016DPEE2006</t>
  </si>
  <si>
    <t>2016SUDPEE207</t>
  </si>
  <si>
    <t>SUNIL KUMAR TRIVEDI</t>
  </si>
  <si>
    <t>2016DPEE2007</t>
  </si>
  <si>
    <t>2016SUDPEE206</t>
  </si>
  <si>
    <t>VIPIN RAJBHAR</t>
  </si>
  <si>
    <t>2016DPME0073</t>
  </si>
  <si>
    <t>2016SUDPME034</t>
  </si>
  <si>
    <t>ABHISHEK SEN</t>
  </si>
  <si>
    <t>Diploma in Mechanical Engineering</t>
  </si>
  <si>
    <t>2016DPME0076</t>
  </si>
  <si>
    <t>2016SUDPME018</t>
  </si>
  <si>
    <t>AMRIT PAL SINGH</t>
  </si>
  <si>
    <t>2016DPME0077</t>
  </si>
  <si>
    <t>2016SUDPME009</t>
  </si>
  <si>
    <t>ANKIT UDAWAT</t>
  </si>
  <si>
    <t>2016DPME0078</t>
  </si>
  <si>
    <t>2016SUDPME024</t>
  </si>
  <si>
    <t>ANSHUL VERMA</t>
  </si>
  <si>
    <t>2016DPME0079</t>
  </si>
  <si>
    <t>2016SUDPME015</t>
  </si>
  <si>
    <t>AYUSH AGRAWAL</t>
  </si>
  <si>
    <t>2016DPME0081</t>
  </si>
  <si>
    <t>2016SUDPME010</t>
  </si>
  <si>
    <t>AYUSH KUMAR PAREEK</t>
  </si>
  <si>
    <t>2016DPME0083</t>
  </si>
  <si>
    <t>2016SUDPME027</t>
  </si>
  <si>
    <t>DHANRAJ JAT</t>
  </si>
  <si>
    <t>2016DPME0086</t>
  </si>
  <si>
    <t>2016SUDPME022</t>
  </si>
  <si>
    <t>DILKUSH REGAR</t>
  </si>
  <si>
    <t>2016DPME0087</t>
  </si>
  <si>
    <t>2016SUDPME011</t>
  </si>
  <si>
    <t>GOVIND DAS KAYASTH</t>
  </si>
  <si>
    <t>2016DPME0088</t>
  </si>
  <si>
    <t>2016SUDPME012</t>
  </si>
  <si>
    <t>HIMANSHU AGARWAL</t>
  </si>
  <si>
    <t>2016DPME0089</t>
  </si>
  <si>
    <t>2016SUDPME031</t>
  </si>
  <si>
    <t>IMRAN KHAN PATHAN</t>
  </si>
  <si>
    <t>2016DPME0091</t>
  </si>
  <si>
    <t>2016SUDPME004</t>
  </si>
  <si>
    <t>KARAN SINGH RATHORE</t>
  </si>
  <si>
    <t>2016DPME0092</t>
  </si>
  <si>
    <t>2016SUDPME030</t>
  </si>
  <si>
    <t>KARAN SINGH YADAV</t>
  </si>
  <si>
    <t>2016DPME0093</t>
  </si>
  <si>
    <t>2016SUDPME041</t>
  </si>
  <si>
    <t>KHUSHIRAM TIWARI</t>
  </si>
  <si>
    <t>2016DPME0094</t>
  </si>
  <si>
    <t>2016SUDPME005</t>
  </si>
  <si>
    <t>KISHAN LAL MALI</t>
  </si>
  <si>
    <t>2016DPME0095</t>
  </si>
  <si>
    <t>2016SUDPME038</t>
  </si>
  <si>
    <t>MAHAVEER JAT</t>
  </si>
  <si>
    <t>2016DPME0096</t>
  </si>
  <si>
    <t>2016SUDPME037</t>
  </si>
  <si>
    <t>MANISH KUMAR JAISWAL</t>
  </si>
  <si>
    <t>2016DPME0097</t>
  </si>
  <si>
    <t>2016SUDPME040</t>
  </si>
  <si>
    <t>MAYANK SHARMA</t>
  </si>
  <si>
    <t>2016DPME0099</t>
  </si>
  <si>
    <t>2016SUDPME013</t>
  </si>
  <si>
    <t>MUKUL SEN</t>
  </si>
  <si>
    <t>2016DPME0100</t>
  </si>
  <si>
    <t>2016SUDPME025</t>
  </si>
  <si>
    <t>OVESH MOHAMMED CHHIPA</t>
  </si>
  <si>
    <t>2016DPME0101</t>
  </si>
  <si>
    <t>2016SUDPME001</t>
  </si>
  <si>
    <t>PRADHUMNA GIRI GOSWAMI</t>
  </si>
  <si>
    <t>2016DPME0102</t>
  </si>
  <si>
    <t>2016SUDPME026</t>
  </si>
  <si>
    <t>PRAKASH GADARI</t>
  </si>
  <si>
    <t>2016DPME0103</t>
  </si>
  <si>
    <t>2016SUDPME017</t>
  </si>
  <si>
    <t>PRANSHU PAREEK</t>
  </si>
  <si>
    <t>2016DPME0105</t>
  </si>
  <si>
    <t>2016SUDPME035</t>
  </si>
  <si>
    <t>SAJID HUSSAIN ANSARI</t>
  </si>
  <si>
    <t>2016DPME0106</t>
  </si>
  <si>
    <t>2016SUDPEE002</t>
  </si>
  <si>
    <t>SAJJAD MEER KHAN</t>
  </si>
  <si>
    <t>2016DPME0111</t>
  </si>
  <si>
    <t>2016SUDPME020</t>
  </si>
  <si>
    <t>SURESH NATH</t>
  </si>
  <si>
    <t>2016DPME0112</t>
  </si>
  <si>
    <t>2016SUDPME014</t>
  </si>
  <si>
    <t>THAKUR PRASAD MEENA</t>
  </si>
  <si>
    <t>2016DPME0113</t>
  </si>
  <si>
    <t>2016SUDPME021</t>
  </si>
  <si>
    <t>TOSIF KHAN MEV</t>
  </si>
  <si>
    <t>2016DPME0114</t>
  </si>
  <si>
    <t>2016SUDPME033</t>
  </si>
  <si>
    <t>YOGESH UPADHAYAY</t>
  </si>
  <si>
    <t>2016DPME0361</t>
  </si>
  <si>
    <t>2016SUDPME043</t>
  </si>
  <si>
    <t>VIKRAM SINGH SHAKTAWAT</t>
  </si>
  <si>
    <t>2016DPME0380</t>
  </si>
  <si>
    <t>2016SUDPME045</t>
  </si>
  <si>
    <t>DEEPAK SEN</t>
  </si>
  <si>
    <t>2016DPME0381</t>
  </si>
  <si>
    <t>2016SUDPME046</t>
  </si>
  <si>
    <t>BHAVESH SEN</t>
  </si>
  <si>
    <t>2016DPEE601</t>
  </si>
  <si>
    <t>2016SUDPME023</t>
  </si>
  <si>
    <t>DILIP SUWALKA</t>
  </si>
  <si>
    <t>2016DPME0072</t>
  </si>
  <si>
    <t>2016SUDPME006</t>
  </si>
  <si>
    <t>ABHAY PAREEK</t>
  </si>
  <si>
    <t>2016DPME0075</t>
  </si>
  <si>
    <t>2016SUDPME008</t>
  </si>
  <si>
    <t>ALTAF SHEIKH</t>
  </si>
  <si>
    <t>2016DPME0090</t>
  </si>
  <si>
    <t>2016SUDPME002</t>
  </si>
  <si>
    <t>JAHID KHAN PATHAN</t>
  </si>
  <si>
    <t>2016DPME0104</t>
  </si>
  <si>
    <t>2016SUDPME028</t>
  </si>
  <si>
    <t>RONAK KAKHANI</t>
  </si>
  <si>
    <t>2016DPME0108</t>
  </si>
  <si>
    <t>2016SUDPME016</t>
  </si>
  <si>
    <t>SHAKIR MOHAMMED SHEIKH</t>
  </si>
  <si>
    <t>2016DPME0109</t>
  </si>
  <si>
    <t>2016SUDPME039</t>
  </si>
  <si>
    <t>SHARUKH KHAN</t>
  </si>
  <si>
    <t>2016DPME0110</t>
  </si>
  <si>
    <t>2016SUDPME019</t>
  </si>
  <si>
    <t>SUNIL SHARMA</t>
  </si>
  <si>
    <t>2016DPME0360</t>
  </si>
  <si>
    <t>2016SUDPCS004</t>
  </si>
  <si>
    <t>SHUBHAM KUMAR SONI</t>
  </si>
  <si>
    <t>2016DPME2002</t>
  </si>
  <si>
    <t>2016SUDPME203</t>
  </si>
  <si>
    <t>DINESH REGAR</t>
  </si>
  <si>
    <t>2016DPME2003</t>
  </si>
  <si>
    <t>2016SUDPME201</t>
  </si>
  <si>
    <t>PRADEEP KUMAR BHAMBI</t>
  </si>
  <si>
    <t>2016DPME2004</t>
  </si>
  <si>
    <t>2016SUDPME202</t>
  </si>
  <si>
    <t>SHIVAM PANDEY</t>
  </si>
  <si>
    <t>2016DPME2005</t>
  </si>
  <si>
    <t>2016SUDPME205</t>
  </si>
  <si>
    <t>RAVI KUMAR JAISWAL</t>
  </si>
  <si>
    <t>2016DPME2001</t>
  </si>
  <si>
    <t>2016SUDPME204</t>
  </si>
  <si>
    <t>ABHISHEK THAKUR</t>
  </si>
  <si>
    <t>2016DPMI0116</t>
  </si>
  <si>
    <t>2016SUDPMI001</t>
  </si>
  <si>
    <t>ASHIF KHAN PATHAN</t>
  </si>
  <si>
    <t>Diploma in Mining Engineering</t>
  </si>
  <si>
    <t>2016DPMI0115</t>
  </si>
  <si>
    <t>2016SUDPMI003</t>
  </si>
  <si>
    <t>AMIR KHAN PATHAN</t>
  </si>
  <si>
    <t>2016DPMI0117</t>
  </si>
  <si>
    <t>2016SUDPMI020</t>
  </si>
  <si>
    <t>ASIF ALI</t>
  </si>
  <si>
    <t>2016DPMI0119</t>
  </si>
  <si>
    <t>2016SUDPMI012</t>
  </si>
  <si>
    <t>DURGA SHANKAR CHATURVEDI</t>
  </si>
  <si>
    <t>2016DPMI0120</t>
  </si>
  <si>
    <t>2016SUDPMI015</t>
  </si>
  <si>
    <t>GOPAL MALI</t>
  </si>
  <si>
    <t>2016DPMI0121</t>
  </si>
  <si>
    <t>2016SUDPMI010</t>
  </si>
  <si>
    <t>GOPAL LAL MALI</t>
  </si>
  <si>
    <t>2016DPMI0122</t>
  </si>
  <si>
    <t>2016SUDPMI002</t>
  </si>
  <si>
    <t>HARI SHANKAR BALAI</t>
  </si>
  <si>
    <t>2016DPMI0123</t>
  </si>
  <si>
    <t>2016SUDPMI008</t>
  </si>
  <si>
    <t>JITENDRA KUMAR TELI</t>
  </si>
  <si>
    <t>2016DPMI0126</t>
  </si>
  <si>
    <t>2016SUDPMI014</t>
  </si>
  <si>
    <t>2016DPMI0129</t>
  </si>
  <si>
    <t>2016SUDPMI016</t>
  </si>
  <si>
    <t>MAHENDRA SINGH RATHORE</t>
  </si>
  <si>
    <t>2016DPMI0130</t>
  </si>
  <si>
    <t>2016SUDPMI025</t>
  </si>
  <si>
    <t>NARAYAN LAL MALI</t>
  </si>
  <si>
    <t>2016DPMI0131</t>
  </si>
  <si>
    <t>2016SUDPMI021</t>
  </si>
  <si>
    <t>NIRANJAN SHARMA</t>
  </si>
  <si>
    <t>2016DPMI0133</t>
  </si>
  <si>
    <t>2016SUDPMI018</t>
  </si>
  <si>
    <t>PRADEEP SINGH CHUNDAWAT</t>
  </si>
  <si>
    <t>2016DPMI0135</t>
  </si>
  <si>
    <t>2016SUDPMI004</t>
  </si>
  <si>
    <t>RAJU LAL MALI</t>
  </si>
  <si>
    <t>2016DPMI0137</t>
  </si>
  <si>
    <t>2016SUDPMI009</t>
  </si>
  <si>
    <t>SHAHRUKH KHAN PATHAN</t>
  </si>
  <si>
    <t>2016DPMI0139</t>
  </si>
  <si>
    <t>2016SUDPMI017</t>
  </si>
  <si>
    <t>SIDDHAM SIPANI</t>
  </si>
  <si>
    <t>2016DPMI0362</t>
  </si>
  <si>
    <t>2016SUDPMI026</t>
  </si>
  <si>
    <t>BABU LAL MALI</t>
  </si>
  <si>
    <t>2016DPMI0372</t>
  </si>
  <si>
    <t>2016SUDPMI027</t>
  </si>
  <si>
    <t>AKSHAY BOHRA</t>
  </si>
  <si>
    <t>2016DPMI0118</t>
  </si>
  <si>
    <t>2016SUDPMI022</t>
  </si>
  <si>
    <t>BHARAT MALI</t>
  </si>
  <si>
    <t>2016DPMI0124</t>
  </si>
  <si>
    <t>2016SUDPMI006</t>
  </si>
  <si>
    <t>KAMLESH KUMAR JAT</t>
  </si>
  <si>
    <t>2016DPMI0127</t>
  </si>
  <si>
    <t>2016SUDPMI024</t>
  </si>
  <si>
    <t>LAKSHMAN SINGH CHUNDAWAT</t>
  </si>
  <si>
    <t>2016DPMI0128</t>
  </si>
  <si>
    <t>2016SUDPMI007</t>
  </si>
  <si>
    <t>2016DPMI0132</t>
  </si>
  <si>
    <t>2016SUDPMI005</t>
  </si>
  <si>
    <t>OM PRAKASH JAT</t>
  </si>
  <si>
    <t>2016DPMI0134</t>
  </si>
  <si>
    <t>2016SUDPMI023</t>
  </si>
  <si>
    <t>PRAKASH CHANDRA KUMHAR</t>
  </si>
  <si>
    <t>2016DPMI0138</t>
  </si>
  <si>
    <t>2016SUDPMI019</t>
  </si>
  <si>
    <t>SHYAM KRISHAN UPADHYAY</t>
  </si>
  <si>
    <t>2016MSCH0330</t>
  </si>
  <si>
    <t>2016SUMSCH010</t>
  </si>
  <si>
    <t>BHAGWATI BHAUMAWAT</t>
  </si>
  <si>
    <t>M.Sc in Chemistry</t>
  </si>
  <si>
    <t>2016MSCH0331</t>
  </si>
  <si>
    <t>2016SUMSCH014</t>
  </si>
  <si>
    <t>BHARTI SHARMA</t>
  </si>
  <si>
    <t>2016MSCH0332</t>
  </si>
  <si>
    <t>2016SUMSCH011</t>
  </si>
  <si>
    <t>CHANCHAL MEWARA</t>
  </si>
  <si>
    <t>2016MSCH0333</t>
  </si>
  <si>
    <t>2016SUMSCH004</t>
  </si>
  <si>
    <t>CHANDRA KIRAN UPADHYAY</t>
  </si>
  <si>
    <t>2016MSCH0334</t>
  </si>
  <si>
    <t>2016SUMSCH009</t>
  </si>
  <si>
    <t>DEEPA ACHARYA</t>
  </si>
  <si>
    <t>2016MSCH0335</t>
  </si>
  <si>
    <t>2016SUMSCH018</t>
  </si>
  <si>
    <t>DEV KISHAN SHARMA</t>
  </si>
  <si>
    <t>2016MSCH0336</t>
  </si>
  <si>
    <t>2016SUMSCH006</t>
  </si>
  <si>
    <t>LOKESH LAXKAR</t>
  </si>
  <si>
    <t>2016MSCH0337</t>
  </si>
  <si>
    <t>2016SUMSCH016</t>
  </si>
  <si>
    <t>NITESH TRIPATHI</t>
  </si>
  <si>
    <t>2016MSCH0338</t>
  </si>
  <si>
    <t>2016SUMSCH008</t>
  </si>
  <si>
    <t>PRAMOD TELI</t>
  </si>
  <si>
    <t>2016MSCH0339</t>
  </si>
  <si>
    <t>2016SUMSCH005</t>
  </si>
  <si>
    <t>PRIYANKA OJHA</t>
  </si>
  <si>
    <t>2016MSCH0340</t>
  </si>
  <si>
    <t>2016SUMSCH013</t>
  </si>
  <si>
    <t>RAHUL PAREEK</t>
  </si>
  <si>
    <t>2016MSCH0341</t>
  </si>
  <si>
    <t>2016SUMSCH001</t>
  </si>
  <si>
    <t>ROSHAN LAL BALAI</t>
  </si>
  <si>
    <t>2016MSCH0343</t>
  </si>
  <si>
    <t>2016SUMSCH007</t>
  </si>
  <si>
    <t>SHAHIDA BANU</t>
  </si>
  <si>
    <t>2016MSCH0370</t>
  </si>
  <si>
    <t>2016SUMSCH019</t>
  </si>
  <si>
    <t>JAGDISH SINGH BORANA</t>
  </si>
  <si>
    <t>2016MSGI0345</t>
  </si>
  <si>
    <t>2016SUMSGI001</t>
  </si>
  <si>
    <t>AYUSHI PARASHAR</t>
  </si>
  <si>
    <t>M.Sc in Geo Informatics</t>
  </si>
  <si>
    <t>2016MSGI0347</t>
  </si>
  <si>
    <t>2016SUMSGI002</t>
  </si>
  <si>
    <t>MOHSIN BAIG</t>
  </si>
  <si>
    <t>2016MSGI0348</t>
  </si>
  <si>
    <t>2016SUMSGI003</t>
  </si>
  <si>
    <t>NEKE KHAN</t>
  </si>
  <si>
    <t>2016MSGI0349</t>
  </si>
  <si>
    <t>2016SUMSGI006</t>
  </si>
  <si>
    <t>SUSMITA GOSWAMI</t>
  </si>
  <si>
    <t>2016MSGI0350</t>
  </si>
  <si>
    <t>2016SUMSGI004</t>
  </si>
  <si>
    <t>VALLI MOHAMMAD</t>
  </si>
  <si>
    <t>2016MSGI0346</t>
  </si>
  <si>
    <t>2016SUMSGI005</t>
  </si>
  <si>
    <t>MANISHA SOLANKI</t>
  </si>
  <si>
    <t>2016MBPT0414</t>
  </si>
  <si>
    <t>2016SUMBPT001</t>
  </si>
  <si>
    <t>NAWAL KUMAR JAIN</t>
  </si>
  <si>
    <t>MBA PART-TIME</t>
  </si>
  <si>
    <t>2016MBPT0415</t>
  </si>
  <si>
    <t>2016SUMBPT002</t>
  </si>
  <si>
    <t>PUSHPINDER SINGH BRAR</t>
  </si>
  <si>
    <t>2016MBPT0416</t>
  </si>
  <si>
    <t>2016SUMBPT003</t>
  </si>
  <si>
    <t>JAIRAM GADRI</t>
  </si>
  <si>
    <t>2016MBXX0386</t>
  </si>
  <si>
    <t>2016SUMBGN067</t>
  </si>
  <si>
    <t>ANURAG JAGETIA</t>
  </si>
  <si>
    <t>2016MCXX0174</t>
  </si>
  <si>
    <t>2016SUMCA0005</t>
  </si>
  <si>
    <t>AYUSHI SINGHVI</t>
  </si>
  <si>
    <t>Master of Computer Application</t>
  </si>
  <si>
    <t>2016MCXX0176</t>
  </si>
  <si>
    <t>2016SUMCA0006</t>
  </si>
  <si>
    <t>HARSHITA NARANIWAL</t>
  </si>
  <si>
    <t>2016MCXX0177</t>
  </si>
  <si>
    <t>2016SUMCA0007</t>
  </si>
  <si>
    <t>KIRAN JANGID</t>
  </si>
  <si>
    <t>2016MCXX0178</t>
  </si>
  <si>
    <t>2016SUMCA0004</t>
  </si>
  <si>
    <t>MEENA JAT</t>
  </si>
  <si>
    <t>2016MCXX0179</t>
  </si>
  <si>
    <t>2016SUMCA0001</t>
  </si>
  <si>
    <t>NILISHA VERMA</t>
  </si>
  <si>
    <t>2016MCXX0173</t>
  </si>
  <si>
    <t>2016SUMCA0002</t>
  </si>
  <si>
    <t>AAYUSHI LODHA</t>
  </si>
  <si>
    <t>2016PHES0394</t>
  </si>
  <si>
    <t>2016SUPHCS003</t>
  </si>
  <si>
    <t>MD MOIZUDDIN</t>
  </si>
  <si>
    <t>2016PHES0395</t>
  </si>
  <si>
    <t>2016SUPHCS004</t>
  </si>
  <si>
    <t>MAYANK KUMAR JAIN</t>
  </si>
  <si>
    <t>2016PHES0398</t>
  </si>
  <si>
    <t>2016SUPHEC003</t>
  </si>
  <si>
    <t>PANKAJ RATHI</t>
  </si>
  <si>
    <t>Ph.D. in Electronics Engineering</t>
  </si>
  <si>
    <t>2016PHES0399</t>
  </si>
  <si>
    <t>2016SUPHEE001</t>
  </si>
  <si>
    <t>SAURABH SINGHAL</t>
  </si>
  <si>
    <t>Ph.D. in Electrical Engineering</t>
  </si>
  <si>
    <t>2016PHES0400</t>
  </si>
  <si>
    <t>2016SUPHEE003</t>
  </si>
  <si>
    <t>KAPIL PARKH</t>
  </si>
  <si>
    <t>2016PHES0401</t>
  </si>
  <si>
    <t>2016SUPHME001</t>
  </si>
  <si>
    <t>YOGESH TAMBOLI</t>
  </si>
  <si>
    <t>Ph.D in Mechanical Engineering</t>
  </si>
  <si>
    <t>2016PHES0402</t>
  </si>
  <si>
    <t>2016SUPHME002</t>
  </si>
  <si>
    <t xml:space="preserve">AVVARU RENUKAPRASAD </t>
  </si>
  <si>
    <t>2016PHES0403</t>
  </si>
  <si>
    <t>2016SUPHME003</t>
  </si>
  <si>
    <t>CHETAN KUMAR JAISWAL</t>
  </si>
  <si>
    <t>2016PHMS0409</t>
  </si>
  <si>
    <t>2016SUPHMG006</t>
  </si>
  <si>
    <t>KAMAL KABRA</t>
  </si>
  <si>
    <t>2016PHMS0417</t>
  </si>
  <si>
    <t>2016SUPHMG009</t>
  </si>
  <si>
    <t>TRAPTI DASHORA</t>
  </si>
  <si>
    <t>SANGAM UNIVERSITY, BHILWARA</t>
  </si>
  <si>
    <t>ADMISSION SESSION 2016-17</t>
  </si>
  <si>
    <t>Programme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</si>
</sst>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0" borderId="2" xfId="0" applyFont="1" applyBorder="1" applyAlignment="1">
      <alignment horizontal="center"/>
    </xf>
    <xf numFmtId="0" fontId="1" fillId="2" borderId="1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7"/>
  <sheetViews>
    <sheetView tabSelected="1" workbookViewId="0">
      <selection activeCell="E10" sqref="E10"/>
    </sheetView>
  </sheetViews>
  <sheetFormatPr defaultRowHeight="15" x14ac:dyDescent="0.25"/>
  <cols>
    <col min="1" max="1" width="4.5703125" bestFit="1" customWidth="1"/>
    <col min="2" max="2" width="14.28515625" bestFit="1" customWidth="1"/>
    <col min="3" max="3" width="16" bestFit="1" customWidth="1"/>
    <col min="4" max="4" width="34.42578125" bestFit="1" customWidth="1"/>
    <col min="5" max="5" width="40.85546875" bestFit="1" customWidth="1"/>
  </cols>
  <sheetData>
    <row r="1" spans="1:5" ht="19.5" x14ac:dyDescent="0.3">
      <c r="A1" s="5" t="s">
        <v>1141</v>
      </c>
      <c r="B1" s="5"/>
      <c r="C1" s="5"/>
      <c r="D1" s="5"/>
      <c r="E1" s="5"/>
    </row>
    <row r="2" spans="1:5" ht="19.5" x14ac:dyDescent="0.3">
      <c r="A2" s="6" t="s">
        <v>1142</v>
      </c>
      <c r="B2" s="6"/>
      <c r="C2" s="6"/>
      <c r="D2" s="6"/>
      <c r="E2" s="6"/>
    </row>
    <row r="3" spans="1:5" ht="19.5" x14ac:dyDescent="0.3">
      <c r="A3" s="3"/>
      <c r="B3" s="3"/>
      <c r="C3" s="3"/>
      <c r="D3" s="3"/>
      <c r="E3" s="3"/>
    </row>
    <row r="4" spans="1: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1143</v>
      </c>
    </row>
    <row r="5" spans="1:5" x14ac:dyDescent="0.25">
      <c r="A5" s="1">
        <v>1</v>
      </c>
      <c r="B5" s="2" t="s">
        <v>240</v>
      </c>
      <c r="C5" s="2" t="s">
        <v>241</v>
      </c>
      <c r="D5" s="1" t="s">
        <v>242</v>
      </c>
      <c r="E5" s="1" t="s">
        <v>243</v>
      </c>
    </row>
    <row r="6" spans="1:5" x14ac:dyDescent="0.25">
      <c r="A6" s="1">
        <f>+A5+1</f>
        <v>2</v>
      </c>
      <c r="B6" s="2" t="s">
        <v>244</v>
      </c>
      <c r="C6" s="2" t="s">
        <v>245</v>
      </c>
      <c r="D6" s="1" t="s">
        <v>246</v>
      </c>
      <c r="E6" s="1" t="s">
        <v>243</v>
      </c>
    </row>
    <row r="7" spans="1:5" x14ac:dyDescent="0.25">
      <c r="A7" s="1">
        <f t="shared" ref="A7:A70" si="0">+A6+1</f>
        <v>3</v>
      </c>
      <c r="B7" s="2" t="s">
        <v>247</v>
      </c>
      <c r="C7" s="2" t="s">
        <v>248</v>
      </c>
      <c r="D7" s="1" t="s">
        <v>249</v>
      </c>
      <c r="E7" s="1" t="s">
        <v>243</v>
      </c>
    </row>
    <row r="8" spans="1:5" x14ac:dyDescent="0.25">
      <c r="A8" s="1">
        <f t="shared" si="0"/>
        <v>4</v>
      </c>
      <c r="B8" s="2" t="s">
        <v>250</v>
      </c>
      <c r="C8" s="2" t="s">
        <v>251</v>
      </c>
      <c r="D8" s="1" t="s">
        <v>252</v>
      </c>
      <c r="E8" s="1" t="s">
        <v>243</v>
      </c>
    </row>
    <row r="9" spans="1:5" x14ac:dyDescent="0.25">
      <c r="A9" s="1">
        <f t="shared" si="0"/>
        <v>5</v>
      </c>
      <c r="B9" s="2" t="s">
        <v>253</v>
      </c>
      <c r="C9" s="2" t="s">
        <v>254</v>
      </c>
      <c r="D9" s="1" t="s">
        <v>255</v>
      </c>
      <c r="E9" s="1" t="s">
        <v>243</v>
      </c>
    </row>
    <row r="10" spans="1:5" x14ac:dyDescent="0.25">
      <c r="A10" s="1">
        <f t="shared" si="0"/>
        <v>6</v>
      </c>
      <c r="B10" s="2" t="s">
        <v>256</v>
      </c>
      <c r="C10" s="2" t="s">
        <v>257</v>
      </c>
      <c r="D10" s="1" t="s">
        <v>258</v>
      </c>
      <c r="E10" s="1" t="s">
        <v>243</v>
      </c>
    </row>
    <row r="11" spans="1:5" x14ac:dyDescent="0.25">
      <c r="A11" s="1">
        <f t="shared" si="0"/>
        <v>7</v>
      </c>
      <c r="B11" s="2" t="s">
        <v>259</v>
      </c>
      <c r="C11" s="2" t="s">
        <v>260</v>
      </c>
      <c r="D11" s="1" t="s">
        <v>261</v>
      </c>
      <c r="E11" s="1" t="s">
        <v>243</v>
      </c>
    </row>
    <row r="12" spans="1:5" x14ac:dyDescent="0.25">
      <c r="A12" s="1">
        <f t="shared" si="0"/>
        <v>8</v>
      </c>
      <c r="B12" s="2" t="s">
        <v>262</v>
      </c>
      <c r="C12" s="2" t="s">
        <v>263</v>
      </c>
      <c r="D12" s="1" t="s">
        <v>264</v>
      </c>
      <c r="E12" s="1" t="s">
        <v>243</v>
      </c>
    </row>
    <row r="13" spans="1:5" x14ac:dyDescent="0.25">
      <c r="A13" s="1">
        <f t="shared" si="0"/>
        <v>9</v>
      </c>
      <c r="B13" s="2" t="s">
        <v>265</v>
      </c>
      <c r="C13" s="2" t="s">
        <v>266</v>
      </c>
      <c r="D13" s="1" t="s">
        <v>267</v>
      </c>
      <c r="E13" s="1" t="s">
        <v>243</v>
      </c>
    </row>
    <row r="14" spans="1:5" x14ac:dyDescent="0.25">
      <c r="A14" s="1">
        <f t="shared" si="0"/>
        <v>10</v>
      </c>
      <c r="B14" s="2" t="s">
        <v>268</v>
      </c>
      <c r="C14" s="2" t="s">
        <v>269</v>
      </c>
      <c r="D14" s="1" t="s">
        <v>270</v>
      </c>
      <c r="E14" s="1" t="s">
        <v>243</v>
      </c>
    </row>
    <row r="15" spans="1:5" x14ac:dyDescent="0.25">
      <c r="A15" s="1">
        <f t="shared" si="0"/>
        <v>11</v>
      </c>
      <c r="B15" s="2" t="s">
        <v>271</v>
      </c>
      <c r="C15" s="2" t="s">
        <v>272</v>
      </c>
      <c r="D15" s="1" t="s">
        <v>273</v>
      </c>
      <c r="E15" s="1" t="s">
        <v>243</v>
      </c>
    </row>
    <row r="16" spans="1:5" x14ac:dyDescent="0.25">
      <c r="A16" s="1">
        <f t="shared" si="0"/>
        <v>12</v>
      </c>
      <c r="B16" s="2" t="s">
        <v>274</v>
      </c>
      <c r="C16" s="2" t="s">
        <v>275</v>
      </c>
      <c r="D16" s="1" t="s">
        <v>276</v>
      </c>
      <c r="E16" s="1" t="s">
        <v>243</v>
      </c>
    </row>
    <row r="17" spans="1:5" x14ac:dyDescent="0.25">
      <c r="A17" s="1">
        <f t="shared" si="0"/>
        <v>13</v>
      </c>
      <c r="B17" s="2" t="s">
        <v>277</v>
      </c>
      <c r="C17" s="2" t="s">
        <v>278</v>
      </c>
      <c r="D17" s="1" t="s">
        <v>279</v>
      </c>
      <c r="E17" s="1" t="s">
        <v>243</v>
      </c>
    </row>
    <row r="18" spans="1:5" x14ac:dyDescent="0.25">
      <c r="A18" s="1">
        <f t="shared" si="0"/>
        <v>14</v>
      </c>
      <c r="B18" s="2" t="s">
        <v>280</v>
      </c>
      <c r="C18" s="2" t="s">
        <v>281</v>
      </c>
      <c r="D18" s="1" t="s">
        <v>282</v>
      </c>
      <c r="E18" s="1" t="s">
        <v>243</v>
      </c>
    </row>
    <row r="19" spans="1:5" x14ac:dyDescent="0.25">
      <c r="A19" s="1">
        <f t="shared" si="0"/>
        <v>15</v>
      </c>
      <c r="B19" s="2" t="s">
        <v>283</v>
      </c>
      <c r="C19" s="2" t="s">
        <v>284</v>
      </c>
      <c r="D19" s="1" t="s">
        <v>285</v>
      </c>
      <c r="E19" s="1" t="s">
        <v>243</v>
      </c>
    </row>
    <row r="20" spans="1:5" x14ac:dyDescent="0.25">
      <c r="A20" s="1">
        <f t="shared" si="0"/>
        <v>16</v>
      </c>
      <c r="B20" s="2" t="s">
        <v>286</v>
      </c>
      <c r="C20" s="2" t="s">
        <v>287</v>
      </c>
      <c r="D20" s="1" t="s">
        <v>288</v>
      </c>
      <c r="E20" s="1" t="s">
        <v>289</v>
      </c>
    </row>
    <row r="21" spans="1:5" x14ac:dyDescent="0.25">
      <c r="A21" s="1">
        <f t="shared" si="0"/>
        <v>17</v>
      </c>
      <c r="B21" s="2" t="s">
        <v>290</v>
      </c>
      <c r="C21" s="2" t="s">
        <v>291</v>
      </c>
      <c r="D21" s="1" t="s">
        <v>292</v>
      </c>
      <c r="E21" s="1" t="s">
        <v>289</v>
      </c>
    </row>
    <row r="22" spans="1:5" x14ac:dyDescent="0.25">
      <c r="A22" s="1">
        <f t="shared" si="0"/>
        <v>18</v>
      </c>
      <c r="B22" s="2" t="s">
        <v>293</v>
      </c>
      <c r="C22" s="2" t="s">
        <v>294</v>
      </c>
      <c r="D22" s="1" t="s">
        <v>295</v>
      </c>
      <c r="E22" s="1" t="s">
        <v>289</v>
      </c>
    </row>
    <row r="23" spans="1:5" x14ac:dyDescent="0.25">
      <c r="A23" s="1">
        <f t="shared" si="0"/>
        <v>19</v>
      </c>
      <c r="B23" s="2" t="s">
        <v>296</v>
      </c>
      <c r="C23" s="2" t="s">
        <v>297</v>
      </c>
      <c r="D23" s="1" t="s">
        <v>298</v>
      </c>
      <c r="E23" s="1" t="s">
        <v>289</v>
      </c>
    </row>
    <row r="24" spans="1:5" x14ac:dyDescent="0.25">
      <c r="A24" s="1">
        <f t="shared" si="0"/>
        <v>20</v>
      </c>
      <c r="B24" s="2" t="s">
        <v>299</v>
      </c>
      <c r="C24" s="2" t="s">
        <v>300</v>
      </c>
      <c r="D24" s="1" t="s">
        <v>301</v>
      </c>
      <c r="E24" s="1" t="s">
        <v>289</v>
      </c>
    </row>
    <row r="25" spans="1:5" x14ac:dyDescent="0.25">
      <c r="A25" s="1">
        <f t="shared" si="0"/>
        <v>21</v>
      </c>
      <c r="B25" s="2" t="s">
        <v>302</v>
      </c>
      <c r="C25" s="2" t="s">
        <v>303</v>
      </c>
      <c r="D25" s="1" t="s">
        <v>304</v>
      </c>
      <c r="E25" s="1" t="s">
        <v>289</v>
      </c>
    </row>
    <row r="26" spans="1:5" x14ac:dyDescent="0.25">
      <c r="A26" s="1">
        <f t="shared" si="0"/>
        <v>22</v>
      </c>
      <c r="B26" s="2" t="s">
        <v>305</v>
      </c>
      <c r="C26" s="2" t="s">
        <v>306</v>
      </c>
      <c r="D26" s="1" t="s">
        <v>307</v>
      </c>
      <c r="E26" s="1" t="s">
        <v>289</v>
      </c>
    </row>
    <row r="27" spans="1:5" x14ac:dyDescent="0.25">
      <c r="A27" s="1">
        <f t="shared" si="0"/>
        <v>23</v>
      </c>
      <c r="B27" s="2" t="s">
        <v>308</v>
      </c>
      <c r="C27" s="2" t="s">
        <v>309</v>
      </c>
      <c r="D27" s="1" t="s">
        <v>310</v>
      </c>
      <c r="E27" s="1" t="s">
        <v>289</v>
      </c>
    </row>
    <row r="28" spans="1:5" x14ac:dyDescent="0.25">
      <c r="A28" s="1">
        <f t="shared" si="0"/>
        <v>24</v>
      </c>
      <c r="B28" s="2" t="s">
        <v>311</v>
      </c>
      <c r="C28" s="2" t="s">
        <v>312</v>
      </c>
      <c r="D28" s="1" t="s">
        <v>313</v>
      </c>
      <c r="E28" s="1" t="s">
        <v>289</v>
      </c>
    </row>
    <row r="29" spans="1:5" x14ac:dyDescent="0.25">
      <c r="A29" s="1">
        <f t="shared" si="0"/>
        <v>25</v>
      </c>
      <c r="B29" s="2" t="s">
        <v>314</v>
      </c>
      <c r="C29" s="2" t="s">
        <v>315</v>
      </c>
      <c r="D29" s="1" t="s">
        <v>316</v>
      </c>
      <c r="E29" s="1" t="s">
        <v>289</v>
      </c>
    </row>
    <row r="30" spans="1:5" x14ac:dyDescent="0.25">
      <c r="A30" s="1">
        <f t="shared" si="0"/>
        <v>26</v>
      </c>
      <c r="B30" s="2" t="s">
        <v>317</v>
      </c>
      <c r="C30" s="2" t="s">
        <v>318</v>
      </c>
      <c r="D30" s="1" t="s">
        <v>319</v>
      </c>
      <c r="E30" s="1" t="s">
        <v>289</v>
      </c>
    </row>
    <row r="31" spans="1:5" x14ac:dyDescent="0.25">
      <c r="A31" s="1">
        <f t="shared" si="0"/>
        <v>27</v>
      </c>
      <c r="B31" s="2" t="s">
        <v>320</v>
      </c>
      <c r="C31" s="2" t="s">
        <v>321</v>
      </c>
      <c r="D31" s="1" t="s">
        <v>322</v>
      </c>
      <c r="E31" s="1" t="s">
        <v>289</v>
      </c>
    </row>
    <row r="32" spans="1:5" x14ac:dyDescent="0.25">
      <c r="A32" s="1">
        <f t="shared" si="0"/>
        <v>28</v>
      </c>
      <c r="B32" s="2" t="s">
        <v>323</v>
      </c>
      <c r="C32" s="2" t="s">
        <v>324</v>
      </c>
      <c r="D32" s="1" t="s">
        <v>325</v>
      </c>
      <c r="E32" s="1" t="s">
        <v>326</v>
      </c>
    </row>
    <row r="33" spans="1:5" x14ac:dyDescent="0.25">
      <c r="A33" s="1">
        <f t="shared" si="0"/>
        <v>29</v>
      </c>
      <c r="B33" s="2" t="s">
        <v>327</v>
      </c>
      <c r="C33" s="2" t="s">
        <v>328</v>
      </c>
      <c r="D33" s="1" t="s">
        <v>329</v>
      </c>
      <c r="E33" s="1" t="s">
        <v>326</v>
      </c>
    </row>
    <row r="34" spans="1:5" x14ac:dyDescent="0.25">
      <c r="A34" s="1">
        <f t="shared" si="0"/>
        <v>30</v>
      </c>
      <c r="B34" s="2" t="s">
        <v>330</v>
      </c>
      <c r="C34" s="2" t="s">
        <v>331</v>
      </c>
      <c r="D34" s="1" t="s">
        <v>332</v>
      </c>
      <c r="E34" s="1" t="s">
        <v>326</v>
      </c>
    </row>
    <row r="35" spans="1:5" x14ac:dyDescent="0.25">
      <c r="A35" s="1">
        <f t="shared" si="0"/>
        <v>31</v>
      </c>
      <c r="B35" s="2" t="s">
        <v>333</v>
      </c>
      <c r="C35" s="2" t="s">
        <v>334</v>
      </c>
      <c r="D35" s="1" t="s">
        <v>335</v>
      </c>
      <c r="E35" s="1" t="s">
        <v>326</v>
      </c>
    </row>
    <row r="36" spans="1:5" x14ac:dyDescent="0.25">
      <c r="A36" s="1">
        <f t="shared" si="0"/>
        <v>32</v>
      </c>
      <c r="B36" s="2" t="s">
        <v>336</v>
      </c>
      <c r="C36" s="2" t="s">
        <v>337</v>
      </c>
      <c r="D36" s="1" t="s">
        <v>338</v>
      </c>
      <c r="E36" s="1" t="s">
        <v>326</v>
      </c>
    </row>
    <row r="37" spans="1:5" x14ac:dyDescent="0.25">
      <c r="A37" s="1">
        <f t="shared" si="0"/>
        <v>33</v>
      </c>
      <c r="B37" s="2" t="s">
        <v>339</v>
      </c>
      <c r="C37" s="2" t="s">
        <v>340</v>
      </c>
      <c r="D37" s="1" t="s">
        <v>341</v>
      </c>
      <c r="E37" s="1" t="s">
        <v>326</v>
      </c>
    </row>
    <row r="38" spans="1:5" x14ac:dyDescent="0.25">
      <c r="A38" s="1">
        <f t="shared" si="0"/>
        <v>34</v>
      </c>
      <c r="B38" s="2" t="s">
        <v>342</v>
      </c>
      <c r="C38" s="2" t="s">
        <v>343</v>
      </c>
      <c r="D38" s="1" t="s">
        <v>344</v>
      </c>
      <c r="E38" s="1" t="s">
        <v>326</v>
      </c>
    </row>
    <row r="39" spans="1:5" x14ac:dyDescent="0.25">
      <c r="A39" s="1">
        <f t="shared" si="0"/>
        <v>35</v>
      </c>
      <c r="B39" s="2" t="s">
        <v>345</v>
      </c>
      <c r="C39" s="2" t="s">
        <v>346</v>
      </c>
      <c r="D39" s="1" t="s">
        <v>347</v>
      </c>
      <c r="E39" s="1" t="s">
        <v>326</v>
      </c>
    </row>
    <row r="40" spans="1:5" x14ac:dyDescent="0.25">
      <c r="A40" s="1">
        <f t="shared" si="0"/>
        <v>36</v>
      </c>
      <c r="B40" s="2" t="s">
        <v>348</v>
      </c>
      <c r="C40" s="2" t="s">
        <v>349</v>
      </c>
      <c r="D40" s="1" t="s">
        <v>350</v>
      </c>
      <c r="E40" s="1" t="s">
        <v>326</v>
      </c>
    </row>
    <row r="41" spans="1:5" x14ac:dyDescent="0.25">
      <c r="A41" s="1">
        <f t="shared" si="0"/>
        <v>37</v>
      </c>
      <c r="B41" s="2" t="s">
        <v>351</v>
      </c>
      <c r="C41" s="2" t="s">
        <v>352</v>
      </c>
      <c r="D41" s="1" t="s">
        <v>353</v>
      </c>
      <c r="E41" s="1" t="s">
        <v>326</v>
      </c>
    </row>
    <row r="42" spans="1:5" x14ac:dyDescent="0.25">
      <c r="A42" s="1">
        <f t="shared" si="0"/>
        <v>38</v>
      </c>
      <c r="B42" s="2" t="s">
        <v>354</v>
      </c>
      <c r="C42" s="2" t="s">
        <v>355</v>
      </c>
      <c r="D42" s="1" t="s">
        <v>356</v>
      </c>
      <c r="E42" s="1" t="s">
        <v>326</v>
      </c>
    </row>
    <row r="43" spans="1:5" x14ac:dyDescent="0.25">
      <c r="A43" s="1">
        <f t="shared" si="0"/>
        <v>39</v>
      </c>
      <c r="B43" s="2" t="s">
        <v>357</v>
      </c>
      <c r="C43" s="2" t="s">
        <v>358</v>
      </c>
      <c r="D43" s="1" t="s">
        <v>359</v>
      </c>
      <c r="E43" s="1" t="s">
        <v>326</v>
      </c>
    </row>
    <row r="44" spans="1:5" x14ac:dyDescent="0.25">
      <c r="A44" s="1">
        <f t="shared" si="0"/>
        <v>40</v>
      </c>
      <c r="B44" s="2" t="s">
        <v>360</v>
      </c>
      <c r="C44" s="2" t="s">
        <v>361</v>
      </c>
      <c r="D44" s="1" t="s">
        <v>362</v>
      </c>
      <c r="E44" s="1" t="s">
        <v>326</v>
      </c>
    </row>
    <row r="45" spans="1:5" x14ac:dyDescent="0.25">
      <c r="A45" s="1">
        <f t="shared" si="0"/>
        <v>41</v>
      </c>
      <c r="B45" s="2" t="s">
        <v>363</v>
      </c>
      <c r="C45" s="2" t="s">
        <v>364</v>
      </c>
      <c r="D45" s="1" t="s">
        <v>365</v>
      </c>
      <c r="E45" s="1" t="s">
        <v>326</v>
      </c>
    </row>
    <row r="46" spans="1:5" x14ac:dyDescent="0.25">
      <c r="A46" s="1">
        <f t="shared" si="0"/>
        <v>42</v>
      </c>
      <c r="B46" s="2" t="s">
        <v>366</v>
      </c>
      <c r="C46" s="2" t="s">
        <v>367</v>
      </c>
      <c r="D46" s="1" t="s">
        <v>368</v>
      </c>
      <c r="E46" s="1" t="s">
        <v>326</v>
      </c>
    </row>
    <row r="47" spans="1:5" x14ac:dyDescent="0.25">
      <c r="A47" s="1">
        <f t="shared" si="0"/>
        <v>43</v>
      </c>
      <c r="B47" s="2" t="s">
        <v>369</v>
      </c>
      <c r="C47" s="2" t="s">
        <v>370</v>
      </c>
      <c r="D47" s="1" t="s">
        <v>371</v>
      </c>
      <c r="E47" s="1" t="s">
        <v>326</v>
      </c>
    </row>
    <row r="48" spans="1:5" x14ac:dyDescent="0.25">
      <c r="A48" s="1">
        <f t="shared" si="0"/>
        <v>44</v>
      </c>
      <c r="B48" s="2" t="s">
        <v>188</v>
      </c>
      <c r="C48" s="2" t="s">
        <v>189</v>
      </c>
      <c r="D48" s="1" t="s">
        <v>190</v>
      </c>
      <c r="E48" s="1" t="s">
        <v>191</v>
      </c>
    </row>
    <row r="49" spans="1:5" x14ac:dyDescent="0.25">
      <c r="A49" s="1">
        <f t="shared" si="0"/>
        <v>45</v>
      </c>
      <c r="B49" s="2" t="s">
        <v>192</v>
      </c>
      <c r="C49" s="2" t="s">
        <v>193</v>
      </c>
      <c r="D49" s="1" t="s">
        <v>194</v>
      </c>
      <c r="E49" s="1" t="s">
        <v>191</v>
      </c>
    </row>
    <row r="50" spans="1:5" x14ac:dyDescent="0.25">
      <c r="A50" s="1">
        <f t="shared" si="0"/>
        <v>46</v>
      </c>
      <c r="B50" s="2" t="s">
        <v>195</v>
      </c>
      <c r="C50" s="2" t="s">
        <v>196</v>
      </c>
      <c r="D50" s="1" t="s">
        <v>197</v>
      </c>
      <c r="E50" s="1" t="s">
        <v>191</v>
      </c>
    </row>
    <row r="51" spans="1:5" x14ac:dyDescent="0.25">
      <c r="A51" s="1">
        <f t="shared" si="0"/>
        <v>47</v>
      </c>
      <c r="B51" s="2" t="s">
        <v>198</v>
      </c>
      <c r="C51" s="2" t="s">
        <v>199</v>
      </c>
      <c r="D51" s="1" t="s">
        <v>200</v>
      </c>
      <c r="E51" s="1" t="s">
        <v>191</v>
      </c>
    </row>
    <row r="52" spans="1:5" x14ac:dyDescent="0.25">
      <c r="A52" s="1">
        <f t="shared" si="0"/>
        <v>48</v>
      </c>
      <c r="B52" s="2" t="s">
        <v>201</v>
      </c>
      <c r="C52" s="2" t="s">
        <v>202</v>
      </c>
      <c r="D52" s="1" t="s">
        <v>203</v>
      </c>
      <c r="E52" s="1" t="s">
        <v>191</v>
      </c>
    </row>
    <row r="53" spans="1:5" x14ac:dyDescent="0.25">
      <c r="A53" s="1">
        <f t="shared" si="0"/>
        <v>49</v>
      </c>
      <c r="B53" s="2" t="s">
        <v>204</v>
      </c>
      <c r="C53" s="2" t="s">
        <v>205</v>
      </c>
      <c r="D53" s="1" t="s">
        <v>206</v>
      </c>
      <c r="E53" s="1" t="s">
        <v>191</v>
      </c>
    </row>
    <row r="54" spans="1:5" x14ac:dyDescent="0.25">
      <c r="A54" s="1">
        <f t="shared" si="0"/>
        <v>50</v>
      </c>
      <c r="B54" s="2" t="s">
        <v>207</v>
      </c>
      <c r="C54" s="2" t="s">
        <v>208</v>
      </c>
      <c r="D54" s="1" t="s">
        <v>209</v>
      </c>
      <c r="E54" s="1" t="s">
        <v>191</v>
      </c>
    </row>
    <row r="55" spans="1:5" x14ac:dyDescent="0.25">
      <c r="A55" s="1">
        <f t="shared" si="0"/>
        <v>51</v>
      </c>
      <c r="B55" s="2" t="s">
        <v>210</v>
      </c>
      <c r="C55" s="2" t="s">
        <v>211</v>
      </c>
      <c r="D55" s="1" t="s">
        <v>212</v>
      </c>
      <c r="E55" s="1" t="s">
        <v>191</v>
      </c>
    </row>
    <row r="56" spans="1:5" x14ac:dyDescent="0.25">
      <c r="A56" s="1">
        <f t="shared" si="0"/>
        <v>52</v>
      </c>
      <c r="B56" s="2" t="s">
        <v>213</v>
      </c>
      <c r="C56" s="2" t="s">
        <v>214</v>
      </c>
      <c r="D56" s="1" t="s">
        <v>215</v>
      </c>
      <c r="E56" s="1" t="s">
        <v>191</v>
      </c>
    </row>
    <row r="57" spans="1:5" x14ac:dyDescent="0.25">
      <c r="A57" s="1">
        <f t="shared" si="0"/>
        <v>53</v>
      </c>
      <c r="B57" s="2" t="s">
        <v>216</v>
      </c>
      <c r="C57" s="2" t="s">
        <v>217</v>
      </c>
      <c r="D57" s="1" t="s">
        <v>218</v>
      </c>
      <c r="E57" s="1" t="s">
        <v>191</v>
      </c>
    </row>
    <row r="58" spans="1:5" x14ac:dyDescent="0.25">
      <c r="A58" s="1">
        <f t="shared" si="0"/>
        <v>54</v>
      </c>
      <c r="B58" s="2" t="s">
        <v>219</v>
      </c>
      <c r="C58" s="2" t="s">
        <v>220</v>
      </c>
      <c r="D58" s="1" t="s">
        <v>221</v>
      </c>
      <c r="E58" s="1" t="s">
        <v>191</v>
      </c>
    </row>
    <row r="59" spans="1:5" x14ac:dyDescent="0.25">
      <c r="A59" s="1">
        <f t="shared" si="0"/>
        <v>55</v>
      </c>
      <c r="B59" s="2" t="s">
        <v>222</v>
      </c>
      <c r="C59" s="2" t="s">
        <v>223</v>
      </c>
      <c r="D59" s="1" t="s">
        <v>224</v>
      </c>
      <c r="E59" s="1" t="s">
        <v>191</v>
      </c>
    </row>
    <row r="60" spans="1:5" x14ac:dyDescent="0.25">
      <c r="A60" s="1">
        <f t="shared" si="0"/>
        <v>56</v>
      </c>
      <c r="B60" s="2" t="s">
        <v>225</v>
      </c>
      <c r="C60" s="2" t="s">
        <v>226</v>
      </c>
      <c r="D60" s="1" t="s">
        <v>227</v>
      </c>
      <c r="E60" s="1" t="s">
        <v>191</v>
      </c>
    </row>
    <row r="61" spans="1:5" x14ac:dyDescent="0.25">
      <c r="A61" s="1">
        <f t="shared" si="0"/>
        <v>57</v>
      </c>
      <c r="B61" s="2" t="s">
        <v>228</v>
      </c>
      <c r="C61" s="2" t="s">
        <v>229</v>
      </c>
      <c r="D61" s="1" t="s">
        <v>230</v>
      </c>
      <c r="E61" s="1" t="s">
        <v>191</v>
      </c>
    </row>
    <row r="62" spans="1:5" x14ac:dyDescent="0.25">
      <c r="A62" s="1">
        <f t="shared" si="0"/>
        <v>58</v>
      </c>
      <c r="B62" s="2" t="s">
        <v>231</v>
      </c>
      <c r="C62" s="2" t="s">
        <v>232</v>
      </c>
      <c r="D62" s="1" t="s">
        <v>233</v>
      </c>
      <c r="E62" s="1" t="s">
        <v>191</v>
      </c>
    </row>
    <row r="63" spans="1:5" x14ac:dyDescent="0.25">
      <c r="A63" s="1">
        <f t="shared" si="0"/>
        <v>59</v>
      </c>
      <c r="B63" s="2" t="s">
        <v>234</v>
      </c>
      <c r="C63" s="2" t="s">
        <v>235</v>
      </c>
      <c r="D63" s="1" t="s">
        <v>236</v>
      </c>
      <c r="E63" s="1" t="s">
        <v>191</v>
      </c>
    </row>
    <row r="64" spans="1:5" x14ac:dyDescent="0.25">
      <c r="A64" s="1">
        <f t="shared" si="0"/>
        <v>60</v>
      </c>
      <c r="B64" s="2" t="s">
        <v>237</v>
      </c>
      <c r="C64" s="2" t="s">
        <v>238</v>
      </c>
      <c r="D64" s="1" t="s">
        <v>239</v>
      </c>
      <c r="E64" s="1" t="s">
        <v>191</v>
      </c>
    </row>
    <row r="65" spans="1:5" x14ac:dyDescent="0.25">
      <c r="A65" s="1">
        <f t="shared" si="0"/>
        <v>61</v>
      </c>
      <c r="B65" s="2" t="s">
        <v>372</v>
      </c>
      <c r="C65" s="2" t="s">
        <v>373</v>
      </c>
      <c r="D65" s="1" t="s">
        <v>374</v>
      </c>
      <c r="E65" s="1" t="s">
        <v>375</v>
      </c>
    </row>
    <row r="66" spans="1:5" x14ac:dyDescent="0.25">
      <c r="A66" s="1">
        <f t="shared" si="0"/>
        <v>62</v>
      </c>
      <c r="B66" s="2" t="s">
        <v>376</v>
      </c>
      <c r="C66" s="2" t="s">
        <v>377</v>
      </c>
      <c r="D66" s="1" t="s">
        <v>378</v>
      </c>
      <c r="E66" s="1" t="s">
        <v>375</v>
      </c>
    </row>
    <row r="67" spans="1:5" x14ac:dyDescent="0.25">
      <c r="A67" s="1">
        <f t="shared" si="0"/>
        <v>63</v>
      </c>
      <c r="B67" s="2" t="s">
        <v>379</v>
      </c>
      <c r="C67" s="2" t="s">
        <v>380</v>
      </c>
      <c r="D67" s="1" t="s">
        <v>381</v>
      </c>
      <c r="E67" s="1" t="s">
        <v>375</v>
      </c>
    </row>
    <row r="68" spans="1:5" x14ac:dyDescent="0.25">
      <c r="A68" s="1">
        <f t="shared" si="0"/>
        <v>64</v>
      </c>
      <c r="B68" s="2" t="s">
        <v>382</v>
      </c>
      <c r="C68" s="2" t="s">
        <v>383</v>
      </c>
      <c r="D68" s="1" t="s">
        <v>384</v>
      </c>
      <c r="E68" s="1" t="s">
        <v>375</v>
      </c>
    </row>
    <row r="69" spans="1:5" x14ac:dyDescent="0.25">
      <c r="A69" s="1">
        <f t="shared" si="0"/>
        <v>65</v>
      </c>
      <c r="B69" s="2" t="s">
        <v>385</v>
      </c>
      <c r="C69" s="2" t="s">
        <v>386</v>
      </c>
      <c r="D69" s="1" t="s">
        <v>387</v>
      </c>
      <c r="E69" s="1" t="s">
        <v>375</v>
      </c>
    </row>
    <row r="70" spans="1:5" x14ac:dyDescent="0.25">
      <c r="A70" s="1">
        <f t="shared" si="0"/>
        <v>66</v>
      </c>
      <c r="B70" s="2" t="s">
        <v>388</v>
      </c>
      <c r="C70" s="2" t="s">
        <v>389</v>
      </c>
      <c r="D70" s="1" t="s">
        <v>390</v>
      </c>
      <c r="E70" s="1" t="s">
        <v>375</v>
      </c>
    </row>
    <row r="71" spans="1:5" x14ac:dyDescent="0.25">
      <c r="A71" s="1">
        <f t="shared" ref="A71:A134" si="1">+A70+1</f>
        <v>67</v>
      </c>
      <c r="B71" s="2" t="s">
        <v>391</v>
      </c>
      <c r="C71" s="2" t="s">
        <v>392</v>
      </c>
      <c r="D71" s="1" t="s">
        <v>393</v>
      </c>
      <c r="E71" s="1" t="s">
        <v>375</v>
      </c>
    </row>
    <row r="72" spans="1:5" x14ac:dyDescent="0.25">
      <c r="A72" s="1">
        <f t="shared" si="1"/>
        <v>68</v>
      </c>
      <c r="B72" s="2" t="s">
        <v>394</v>
      </c>
      <c r="C72" s="2" t="s">
        <v>395</v>
      </c>
      <c r="D72" s="1" t="s">
        <v>396</v>
      </c>
      <c r="E72" s="1" t="s">
        <v>375</v>
      </c>
    </row>
    <row r="73" spans="1:5" x14ac:dyDescent="0.25">
      <c r="A73" s="1">
        <f t="shared" si="1"/>
        <v>69</v>
      </c>
      <c r="B73" s="2" t="s">
        <v>397</v>
      </c>
      <c r="C73" s="2" t="s">
        <v>398</v>
      </c>
      <c r="D73" s="1" t="s">
        <v>399</v>
      </c>
      <c r="E73" s="1" t="s">
        <v>375</v>
      </c>
    </row>
    <row r="74" spans="1:5" x14ac:dyDescent="0.25">
      <c r="A74" s="1">
        <f t="shared" si="1"/>
        <v>70</v>
      </c>
      <c r="B74" s="2" t="s">
        <v>400</v>
      </c>
      <c r="C74" s="2" t="s">
        <v>401</v>
      </c>
      <c r="D74" s="1" t="s">
        <v>402</v>
      </c>
      <c r="E74" s="1" t="s">
        <v>375</v>
      </c>
    </row>
    <row r="75" spans="1:5" x14ac:dyDescent="0.25">
      <c r="A75" s="1">
        <f t="shared" si="1"/>
        <v>71</v>
      </c>
      <c r="B75" s="2" t="s">
        <v>403</v>
      </c>
      <c r="C75" s="2" t="s">
        <v>404</v>
      </c>
      <c r="D75" s="1" t="s">
        <v>405</v>
      </c>
      <c r="E75" s="1" t="s">
        <v>375</v>
      </c>
    </row>
    <row r="76" spans="1:5" x14ac:dyDescent="0.25">
      <c r="A76" s="1">
        <f t="shared" si="1"/>
        <v>72</v>
      </c>
      <c r="B76" s="2" t="s">
        <v>406</v>
      </c>
      <c r="C76" s="2" t="s">
        <v>407</v>
      </c>
      <c r="D76" s="1" t="s">
        <v>408</v>
      </c>
      <c r="E76" s="1" t="s">
        <v>375</v>
      </c>
    </row>
    <row r="77" spans="1:5" x14ac:dyDescent="0.25">
      <c r="A77" s="1">
        <f t="shared" si="1"/>
        <v>73</v>
      </c>
      <c r="B77" s="2" t="s">
        <v>409</v>
      </c>
      <c r="C77" s="2" t="s">
        <v>410</v>
      </c>
      <c r="D77" s="1" t="s">
        <v>411</v>
      </c>
      <c r="E77" s="1" t="s">
        <v>375</v>
      </c>
    </row>
    <row r="78" spans="1:5" x14ac:dyDescent="0.25">
      <c r="A78" s="1">
        <f t="shared" si="1"/>
        <v>74</v>
      </c>
      <c r="B78" s="2" t="s">
        <v>412</v>
      </c>
      <c r="C78" s="2" t="s">
        <v>413</v>
      </c>
      <c r="D78" s="1" t="s">
        <v>414</v>
      </c>
      <c r="E78" s="1" t="s">
        <v>375</v>
      </c>
    </row>
    <row r="79" spans="1:5" x14ac:dyDescent="0.25">
      <c r="A79" s="1">
        <f t="shared" si="1"/>
        <v>75</v>
      </c>
      <c r="B79" s="2" t="s">
        <v>415</v>
      </c>
      <c r="C79" s="2" t="s">
        <v>416</v>
      </c>
      <c r="D79" s="1" t="s">
        <v>417</v>
      </c>
      <c r="E79" s="1" t="s">
        <v>375</v>
      </c>
    </row>
    <row r="80" spans="1:5" x14ac:dyDescent="0.25">
      <c r="A80" s="1">
        <f t="shared" si="1"/>
        <v>76</v>
      </c>
      <c r="B80" s="2" t="s">
        <v>418</v>
      </c>
      <c r="C80" s="2" t="s">
        <v>419</v>
      </c>
      <c r="D80" s="1" t="s">
        <v>420</v>
      </c>
      <c r="E80" s="1" t="s">
        <v>375</v>
      </c>
    </row>
    <row r="81" spans="1:5" x14ac:dyDescent="0.25">
      <c r="A81" s="1">
        <f t="shared" si="1"/>
        <v>77</v>
      </c>
      <c r="B81" s="2" t="s">
        <v>421</v>
      </c>
      <c r="C81" s="2" t="s">
        <v>422</v>
      </c>
      <c r="D81" s="1" t="s">
        <v>423</v>
      </c>
      <c r="E81" s="1" t="s">
        <v>375</v>
      </c>
    </row>
    <row r="82" spans="1:5" x14ac:dyDescent="0.25">
      <c r="A82" s="1">
        <f t="shared" si="1"/>
        <v>78</v>
      </c>
      <c r="B82" s="2" t="s">
        <v>424</v>
      </c>
      <c r="C82" s="2" t="s">
        <v>425</v>
      </c>
      <c r="D82" s="1" t="s">
        <v>426</v>
      </c>
      <c r="E82" s="1" t="s">
        <v>375</v>
      </c>
    </row>
    <row r="83" spans="1:5" x14ac:dyDescent="0.25">
      <c r="A83" s="1">
        <f t="shared" si="1"/>
        <v>79</v>
      </c>
      <c r="B83" s="2" t="s">
        <v>427</v>
      </c>
      <c r="C83" s="2" t="s">
        <v>428</v>
      </c>
      <c r="D83" s="1" t="s">
        <v>429</v>
      </c>
      <c r="E83" s="1" t="s">
        <v>375</v>
      </c>
    </row>
    <row r="84" spans="1:5" x14ac:dyDescent="0.25">
      <c r="A84" s="1">
        <f t="shared" si="1"/>
        <v>80</v>
      </c>
      <c r="B84" s="2" t="s">
        <v>430</v>
      </c>
      <c r="C84" s="2" t="s">
        <v>431</v>
      </c>
      <c r="D84" s="1" t="s">
        <v>432</v>
      </c>
      <c r="E84" s="1" t="s">
        <v>375</v>
      </c>
    </row>
    <row r="85" spans="1:5" x14ac:dyDescent="0.25">
      <c r="A85" s="1">
        <f t="shared" si="1"/>
        <v>81</v>
      </c>
      <c r="B85" s="2" t="s">
        <v>433</v>
      </c>
      <c r="C85" s="2" t="s">
        <v>434</v>
      </c>
      <c r="D85" s="1" t="s">
        <v>435</v>
      </c>
      <c r="E85" s="1" t="s">
        <v>375</v>
      </c>
    </row>
    <row r="86" spans="1:5" x14ac:dyDescent="0.25">
      <c r="A86" s="1">
        <f t="shared" si="1"/>
        <v>82</v>
      </c>
      <c r="B86" s="2" t="s">
        <v>436</v>
      </c>
      <c r="C86" s="2" t="s">
        <v>437</v>
      </c>
      <c r="D86" s="1" t="s">
        <v>438</v>
      </c>
      <c r="E86" s="1" t="s">
        <v>375</v>
      </c>
    </row>
    <row r="87" spans="1:5" x14ac:dyDescent="0.25">
      <c r="A87" s="1">
        <f t="shared" si="1"/>
        <v>83</v>
      </c>
      <c r="B87" s="2" t="s">
        <v>439</v>
      </c>
      <c r="C87" s="2" t="s">
        <v>440</v>
      </c>
      <c r="D87" s="1" t="s">
        <v>441</v>
      </c>
      <c r="E87" s="1" t="s">
        <v>375</v>
      </c>
    </row>
    <row r="88" spans="1:5" x14ac:dyDescent="0.25">
      <c r="A88" s="1">
        <f t="shared" si="1"/>
        <v>84</v>
      </c>
      <c r="B88" s="2" t="s">
        <v>442</v>
      </c>
      <c r="C88" s="2" t="s">
        <v>443</v>
      </c>
      <c r="D88" s="1" t="s">
        <v>444</v>
      </c>
      <c r="E88" s="1" t="s">
        <v>375</v>
      </c>
    </row>
    <row r="89" spans="1:5" x14ac:dyDescent="0.25">
      <c r="A89" s="1">
        <f t="shared" si="1"/>
        <v>85</v>
      </c>
      <c r="B89" s="2" t="s">
        <v>445</v>
      </c>
      <c r="C89" s="2" t="s">
        <v>446</v>
      </c>
      <c r="D89" s="1" t="s">
        <v>447</v>
      </c>
      <c r="E89" s="1" t="s">
        <v>375</v>
      </c>
    </row>
    <row r="90" spans="1:5" x14ac:dyDescent="0.25">
      <c r="A90" s="1">
        <f t="shared" si="1"/>
        <v>86</v>
      </c>
      <c r="B90" s="2" t="s">
        <v>448</v>
      </c>
      <c r="C90" s="2" t="s">
        <v>449</v>
      </c>
      <c r="D90" s="1" t="s">
        <v>450</v>
      </c>
      <c r="E90" s="1" t="s">
        <v>375</v>
      </c>
    </row>
    <row r="91" spans="1:5" x14ac:dyDescent="0.25">
      <c r="A91" s="1">
        <f t="shared" si="1"/>
        <v>87</v>
      </c>
      <c r="B91" s="2" t="s">
        <v>451</v>
      </c>
      <c r="C91" s="2" t="s">
        <v>452</v>
      </c>
      <c r="D91" s="1" t="s">
        <v>453</v>
      </c>
      <c r="E91" s="1" t="s">
        <v>375</v>
      </c>
    </row>
    <row r="92" spans="1:5" x14ac:dyDescent="0.25">
      <c r="A92" s="1">
        <f t="shared" si="1"/>
        <v>88</v>
      </c>
      <c r="B92" s="2" t="s">
        <v>454</v>
      </c>
      <c r="C92" s="2" t="s">
        <v>455</v>
      </c>
      <c r="D92" s="1" t="s">
        <v>456</v>
      </c>
      <c r="E92" s="1" t="s">
        <v>375</v>
      </c>
    </row>
    <row r="93" spans="1:5" x14ac:dyDescent="0.25">
      <c r="A93" s="1">
        <f t="shared" si="1"/>
        <v>89</v>
      </c>
      <c r="B93" s="2" t="s">
        <v>457</v>
      </c>
      <c r="C93" s="2" t="s">
        <v>458</v>
      </c>
      <c r="D93" s="1" t="s">
        <v>459</v>
      </c>
      <c r="E93" s="1" t="s">
        <v>375</v>
      </c>
    </row>
    <row r="94" spans="1:5" x14ac:dyDescent="0.25">
      <c r="A94" s="1">
        <f t="shared" si="1"/>
        <v>90</v>
      </c>
      <c r="B94" s="2" t="s">
        <v>460</v>
      </c>
      <c r="C94" s="2" t="s">
        <v>461</v>
      </c>
      <c r="D94" s="1" t="s">
        <v>462</v>
      </c>
      <c r="E94" s="1" t="s">
        <v>375</v>
      </c>
    </row>
    <row r="95" spans="1:5" x14ac:dyDescent="0.25">
      <c r="A95" s="1">
        <f t="shared" si="1"/>
        <v>91</v>
      </c>
      <c r="B95" s="2" t="s">
        <v>463</v>
      </c>
      <c r="C95" s="2" t="s">
        <v>464</v>
      </c>
      <c r="D95" s="1" t="s">
        <v>465</v>
      </c>
      <c r="E95" s="1" t="s">
        <v>375</v>
      </c>
    </row>
    <row r="96" spans="1:5" x14ac:dyDescent="0.25">
      <c r="A96" s="1">
        <f t="shared" si="1"/>
        <v>92</v>
      </c>
      <c r="B96" s="2" t="s">
        <v>466</v>
      </c>
      <c r="C96" s="2" t="s">
        <v>467</v>
      </c>
      <c r="D96" s="1" t="s">
        <v>468</v>
      </c>
      <c r="E96" s="1" t="s">
        <v>375</v>
      </c>
    </row>
    <row r="97" spans="1:5" x14ac:dyDescent="0.25">
      <c r="A97" s="1">
        <f t="shared" si="1"/>
        <v>93</v>
      </c>
      <c r="B97" s="2" t="s">
        <v>469</v>
      </c>
      <c r="C97" s="2" t="s">
        <v>470</v>
      </c>
      <c r="D97" s="1" t="s">
        <v>471</v>
      </c>
      <c r="E97" s="1" t="s">
        <v>375</v>
      </c>
    </row>
    <row r="98" spans="1:5" x14ac:dyDescent="0.25">
      <c r="A98" s="1">
        <f t="shared" si="1"/>
        <v>94</v>
      </c>
      <c r="B98" s="2" t="s">
        <v>472</v>
      </c>
      <c r="C98" s="2" t="s">
        <v>473</v>
      </c>
      <c r="D98" s="1" t="s">
        <v>474</v>
      </c>
      <c r="E98" s="1" t="s">
        <v>375</v>
      </c>
    </row>
    <row r="99" spans="1:5" x14ac:dyDescent="0.25">
      <c r="A99" s="1">
        <f t="shared" si="1"/>
        <v>95</v>
      </c>
      <c r="B99" s="2" t="s">
        <v>475</v>
      </c>
      <c r="C99" s="2" t="s">
        <v>476</v>
      </c>
      <c r="D99" s="1" t="s">
        <v>477</v>
      </c>
      <c r="E99" s="1" t="s">
        <v>375</v>
      </c>
    </row>
    <row r="100" spans="1:5" x14ac:dyDescent="0.25">
      <c r="A100" s="1">
        <f t="shared" si="1"/>
        <v>96</v>
      </c>
      <c r="B100" s="2" t="s">
        <v>478</v>
      </c>
      <c r="C100" s="2" t="s">
        <v>479</v>
      </c>
      <c r="D100" s="1" t="s">
        <v>480</v>
      </c>
      <c r="E100" s="1" t="s">
        <v>375</v>
      </c>
    </row>
    <row r="101" spans="1:5" x14ac:dyDescent="0.25">
      <c r="A101" s="1">
        <f t="shared" si="1"/>
        <v>97</v>
      </c>
      <c r="B101" s="2" t="s">
        <v>481</v>
      </c>
      <c r="C101" s="2" t="s">
        <v>482</v>
      </c>
      <c r="D101" s="1" t="s">
        <v>483</v>
      </c>
      <c r="E101" s="1" t="s">
        <v>375</v>
      </c>
    </row>
    <row r="102" spans="1:5" x14ac:dyDescent="0.25">
      <c r="A102" s="1">
        <f t="shared" si="1"/>
        <v>98</v>
      </c>
      <c r="B102" s="2" t="s">
        <v>484</v>
      </c>
      <c r="C102" s="2" t="s">
        <v>485</v>
      </c>
      <c r="D102" s="1" t="s">
        <v>486</v>
      </c>
      <c r="E102" s="1" t="s">
        <v>375</v>
      </c>
    </row>
    <row r="103" spans="1:5" x14ac:dyDescent="0.25">
      <c r="A103" s="1">
        <f t="shared" si="1"/>
        <v>99</v>
      </c>
      <c r="B103" s="2" t="s">
        <v>487</v>
      </c>
      <c r="C103" s="2" t="s">
        <v>488</v>
      </c>
      <c r="D103" s="1" t="s">
        <v>489</v>
      </c>
      <c r="E103" s="1" t="s">
        <v>375</v>
      </c>
    </row>
    <row r="104" spans="1:5" x14ac:dyDescent="0.25">
      <c r="A104" s="1">
        <f t="shared" si="1"/>
        <v>100</v>
      </c>
      <c r="B104" s="2" t="s">
        <v>490</v>
      </c>
      <c r="C104" s="2" t="s">
        <v>491</v>
      </c>
      <c r="D104" s="1" t="s">
        <v>492</v>
      </c>
      <c r="E104" s="1" t="s">
        <v>375</v>
      </c>
    </row>
    <row r="105" spans="1:5" x14ac:dyDescent="0.25">
      <c r="A105" s="1">
        <f t="shared" si="1"/>
        <v>101</v>
      </c>
      <c r="B105" s="2" t="s">
        <v>493</v>
      </c>
      <c r="C105" s="2" t="s">
        <v>494</v>
      </c>
      <c r="D105" s="1" t="s">
        <v>495</v>
      </c>
      <c r="E105" s="1" t="s">
        <v>375</v>
      </c>
    </row>
    <row r="106" spans="1:5" x14ac:dyDescent="0.25">
      <c r="A106" s="1">
        <f t="shared" si="1"/>
        <v>102</v>
      </c>
      <c r="B106" s="2" t="s">
        <v>496</v>
      </c>
      <c r="C106" s="2" t="s">
        <v>497</v>
      </c>
      <c r="D106" s="1" t="s">
        <v>498</v>
      </c>
      <c r="E106" s="1" t="s">
        <v>375</v>
      </c>
    </row>
    <row r="107" spans="1:5" x14ac:dyDescent="0.25">
      <c r="A107" s="1">
        <f t="shared" si="1"/>
        <v>103</v>
      </c>
      <c r="B107" s="2" t="s">
        <v>499</v>
      </c>
      <c r="C107" s="2" t="s">
        <v>500</v>
      </c>
      <c r="D107" s="1" t="s">
        <v>501</v>
      </c>
      <c r="E107" s="1" t="s">
        <v>375</v>
      </c>
    </row>
    <row r="108" spans="1:5" x14ac:dyDescent="0.25">
      <c r="A108" s="1">
        <f t="shared" si="1"/>
        <v>104</v>
      </c>
      <c r="B108" s="2" t="s">
        <v>502</v>
      </c>
      <c r="C108" s="2" t="s">
        <v>503</v>
      </c>
      <c r="D108" s="1" t="s">
        <v>504</v>
      </c>
      <c r="E108" s="1" t="s">
        <v>375</v>
      </c>
    </row>
    <row r="109" spans="1:5" x14ac:dyDescent="0.25">
      <c r="A109" s="1">
        <f t="shared" si="1"/>
        <v>105</v>
      </c>
      <c r="B109" s="2" t="s">
        <v>505</v>
      </c>
      <c r="C109" s="2" t="s">
        <v>506</v>
      </c>
      <c r="D109" s="1" t="s">
        <v>507</v>
      </c>
      <c r="E109" s="1" t="s">
        <v>375</v>
      </c>
    </row>
    <row r="110" spans="1:5" x14ac:dyDescent="0.25">
      <c r="A110" s="1">
        <f t="shared" si="1"/>
        <v>106</v>
      </c>
      <c r="B110" s="2" t="s">
        <v>508</v>
      </c>
      <c r="C110" s="2" t="s">
        <v>509</v>
      </c>
      <c r="D110" s="1" t="s">
        <v>510</v>
      </c>
      <c r="E110" s="1" t="s">
        <v>375</v>
      </c>
    </row>
    <row r="111" spans="1:5" x14ac:dyDescent="0.25">
      <c r="A111" s="1">
        <f t="shared" si="1"/>
        <v>107</v>
      </c>
      <c r="B111" s="2" t="s">
        <v>511</v>
      </c>
      <c r="C111" s="2" t="s">
        <v>512</v>
      </c>
      <c r="D111" s="1" t="s">
        <v>513</v>
      </c>
      <c r="E111" s="1" t="s">
        <v>375</v>
      </c>
    </row>
    <row r="112" spans="1:5" x14ac:dyDescent="0.25">
      <c r="A112" s="1">
        <f t="shared" si="1"/>
        <v>108</v>
      </c>
      <c r="B112" s="2" t="s">
        <v>514</v>
      </c>
      <c r="C112" s="2" t="s">
        <v>515</v>
      </c>
      <c r="D112" s="1" t="s">
        <v>516</v>
      </c>
      <c r="E112" s="1" t="s">
        <v>375</v>
      </c>
    </row>
    <row r="113" spans="1:5" x14ac:dyDescent="0.25">
      <c r="A113" s="1">
        <f t="shared" si="1"/>
        <v>109</v>
      </c>
      <c r="B113" s="2" t="s">
        <v>517</v>
      </c>
      <c r="C113" s="2" t="s">
        <v>518</v>
      </c>
      <c r="D113" s="1" t="s">
        <v>519</v>
      </c>
      <c r="E113" s="1" t="s">
        <v>375</v>
      </c>
    </row>
    <row r="114" spans="1:5" x14ac:dyDescent="0.25">
      <c r="A114" s="1">
        <f t="shared" si="1"/>
        <v>110</v>
      </c>
      <c r="B114" s="2" t="s">
        <v>520</v>
      </c>
      <c r="C114" s="2" t="s">
        <v>521</v>
      </c>
      <c r="D114" s="1" t="s">
        <v>522</v>
      </c>
      <c r="E114" s="1" t="s">
        <v>375</v>
      </c>
    </row>
    <row r="115" spans="1:5" x14ac:dyDescent="0.25">
      <c r="A115" s="1">
        <f t="shared" si="1"/>
        <v>111</v>
      </c>
      <c r="B115" s="2" t="s">
        <v>523</v>
      </c>
      <c r="C115" s="2" t="s">
        <v>524</v>
      </c>
      <c r="D115" s="1" t="s">
        <v>525</v>
      </c>
      <c r="E115" s="1" t="s">
        <v>375</v>
      </c>
    </row>
    <row r="116" spans="1:5" x14ac:dyDescent="0.25">
      <c r="A116" s="1">
        <f t="shared" si="1"/>
        <v>112</v>
      </c>
      <c r="B116" s="2" t="s">
        <v>526</v>
      </c>
      <c r="C116" s="2" t="s">
        <v>527</v>
      </c>
      <c r="D116" s="1" t="s">
        <v>528</v>
      </c>
      <c r="E116" s="1" t="s">
        <v>375</v>
      </c>
    </row>
    <row r="117" spans="1:5" x14ac:dyDescent="0.25">
      <c r="A117" s="1">
        <f t="shared" si="1"/>
        <v>113</v>
      </c>
      <c r="B117" s="2" t="s">
        <v>529</v>
      </c>
      <c r="C117" s="2" t="s">
        <v>530</v>
      </c>
      <c r="D117" s="1" t="s">
        <v>531</v>
      </c>
      <c r="E117" s="1" t="s">
        <v>375</v>
      </c>
    </row>
    <row r="118" spans="1:5" x14ac:dyDescent="0.25">
      <c r="A118" s="1">
        <f t="shared" si="1"/>
        <v>114</v>
      </c>
      <c r="B118" s="2" t="s">
        <v>532</v>
      </c>
      <c r="C118" s="2" t="s">
        <v>533</v>
      </c>
      <c r="D118" s="1" t="s">
        <v>534</v>
      </c>
      <c r="E118" s="1" t="s">
        <v>375</v>
      </c>
    </row>
    <row r="119" spans="1:5" x14ac:dyDescent="0.25">
      <c r="A119" s="1">
        <f t="shared" si="1"/>
        <v>115</v>
      </c>
      <c r="B119" s="2" t="s">
        <v>535</v>
      </c>
      <c r="C119" s="2" t="s">
        <v>536</v>
      </c>
      <c r="D119" s="1" t="s">
        <v>537</v>
      </c>
      <c r="E119" s="1" t="s">
        <v>375</v>
      </c>
    </row>
    <row r="120" spans="1:5" x14ac:dyDescent="0.25">
      <c r="A120" s="1">
        <f t="shared" si="1"/>
        <v>116</v>
      </c>
      <c r="B120" s="2" t="s">
        <v>538</v>
      </c>
      <c r="C120" s="2" t="s">
        <v>539</v>
      </c>
      <c r="D120" s="1" t="s">
        <v>540</v>
      </c>
      <c r="E120" s="1" t="s">
        <v>375</v>
      </c>
    </row>
    <row r="121" spans="1:5" x14ac:dyDescent="0.25">
      <c r="A121" s="1">
        <f t="shared" si="1"/>
        <v>117</v>
      </c>
      <c r="B121" s="2" t="s">
        <v>541</v>
      </c>
      <c r="C121" s="2" t="s">
        <v>542</v>
      </c>
      <c r="D121" s="1" t="s">
        <v>543</v>
      </c>
      <c r="E121" s="1" t="s">
        <v>375</v>
      </c>
    </row>
    <row r="122" spans="1:5" x14ac:dyDescent="0.25">
      <c r="A122" s="1">
        <f t="shared" si="1"/>
        <v>118</v>
      </c>
      <c r="B122" s="2" t="s">
        <v>544</v>
      </c>
      <c r="C122" s="2" t="s">
        <v>545</v>
      </c>
      <c r="D122" s="1" t="s">
        <v>546</v>
      </c>
      <c r="E122" s="1" t="s">
        <v>375</v>
      </c>
    </row>
    <row r="123" spans="1:5" x14ac:dyDescent="0.25">
      <c r="A123" s="1">
        <f t="shared" si="1"/>
        <v>119</v>
      </c>
      <c r="B123" s="2" t="s">
        <v>547</v>
      </c>
      <c r="C123" s="2" t="s">
        <v>548</v>
      </c>
      <c r="D123" s="1" t="s">
        <v>549</v>
      </c>
      <c r="E123" s="1" t="s">
        <v>375</v>
      </c>
    </row>
    <row r="124" spans="1:5" x14ac:dyDescent="0.25">
      <c r="A124" s="1">
        <f t="shared" si="1"/>
        <v>120</v>
      </c>
      <c r="B124" s="2" t="s">
        <v>550</v>
      </c>
      <c r="C124" s="2" t="s">
        <v>551</v>
      </c>
      <c r="D124" s="1" t="s">
        <v>552</v>
      </c>
      <c r="E124" s="1" t="s">
        <v>375</v>
      </c>
    </row>
    <row r="125" spans="1:5" x14ac:dyDescent="0.25">
      <c r="A125" s="1">
        <f t="shared" si="1"/>
        <v>121</v>
      </c>
      <c r="B125" s="2" t="s">
        <v>553</v>
      </c>
      <c r="C125" s="2" t="s">
        <v>554</v>
      </c>
      <c r="D125" s="1" t="s">
        <v>555</v>
      </c>
      <c r="E125" s="1" t="s">
        <v>375</v>
      </c>
    </row>
    <row r="126" spans="1:5" x14ac:dyDescent="0.25">
      <c r="A126" s="1">
        <f t="shared" si="1"/>
        <v>122</v>
      </c>
      <c r="B126" s="2" t="s">
        <v>556</v>
      </c>
      <c r="C126" s="2" t="s">
        <v>557</v>
      </c>
      <c r="D126" s="1" t="s">
        <v>558</v>
      </c>
      <c r="E126" s="1" t="s">
        <v>375</v>
      </c>
    </row>
    <row r="127" spans="1:5" x14ac:dyDescent="0.25">
      <c r="A127" s="1">
        <f t="shared" si="1"/>
        <v>123</v>
      </c>
      <c r="B127" s="2" t="s">
        <v>559</v>
      </c>
      <c r="C127" s="2" t="s">
        <v>560</v>
      </c>
      <c r="D127" s="1" t="s">
        <v>561</v>
      </c>
      <c r="E127" s="1" t="s">
        <v>375</v>
      </c>
    </row>
    <row r="128" spans="1:5" x14ac:dyDescent="0.25">
      <c r="A128" s="1">
        <f t="shared" si="1"/>
        <v>124</v>
      </c>
      <c r="B128" s="2" t="s">
        <v>562</v>
      </c>
      <c r="C128" s="2" t="s">
        <v>563</v>
      </c>
      <c r="D128" s="1" t="s">
        <v>564</v>
      </c>
      <c r="E128" s="1" t="s">
        <v>375</v>
      </c>
    </row>
    <row r="129" spans="1:5" x14ac:dyDescent="0.25">
      <c r="A129" s="1">
        <f t="shared" si="1"/>
        <v>125</v>
      </c>
      <c r="B129" s="2" t="s">
        <v>565</v>
      </c>
      <c r="C129" s="2" t="s">
        <v>566</v>
      </c>
      <c r="D129" s="1" t="s">
        <v>567</v>
      </c>
      <c r="E129" s="1" t="s">
        <v>375</v>
      </c>
    </row>
    <row r="130" spans="1:5" x14ac:dyDescent="0.25">
      <c r="A130" s="1">
        <f t="shared" si="1"/>
        <v>126</v>
      </c>
      <c r="B130" s="2" t="s">
        <v>568</v>
      </c>
      <c r="C130" s="2" t="s">
        <v>569</v>
      </c>
      <c r="D130" s="1" t="s">
        <v>570</v>
      </c>
      <c r="E130" s="1" t="s">
        <v>375</v>
      </c>
    </row>
    <row r="131" spans="1:5" x14ac:dyDescent="0.25">
      <c r="A131" s="1">
        <f t="shared" si="1"/>
        <v>127</v>
      </c>
      <c r="B131" s="2" t="s">
        <v>571</v>
      </c>
      <c r="C131" s="2" t="s">
        <v>572</v>
      </c>
      <c r="D131" s="1" t="s">
        <v>573</v>
      </c>
      <c r="E131" s="1" t="s">
        <v>375</v>
      </c>
    </row>
    <row r="132" spans="1:5" x14ac:dyDescent="0.25">
      <c r="A132" s="1">
        <f t="shared" si="1"/>
        <v>128</v>
      </c>
      <c r="B132" s="2" t="s">
        <v>574</v>
      </c>
      <c r="C132" s="2" t="s">
        <v>575</v>
      </c>
      <c r="D132" s="1" t="s">
        <v>576</v>
      </c>
      <c r="E132" s="1" t="s">
        <v>375</v>
      </c>
    </row>
    <row r="133" spans="1:5" x14ac:dyDescent="0.25">
      <c r="A133" s="1">
        <f t="shared" si="1"/>
        <v>129</v>
      </c>
      <c r="B133" s="2" t="s">
        <v>577</v>
      </c>
      <c r="C133" s="2" t="s">
        <v>578</v>
      </c>
      <c r="D133" s="1" t="s">
        <v>579</v>
      </c>
      <c r="E133" s="1" t="s">
        <v>375</v>
      </c>
    </row>
    <row r="134" spans="1:5" x14ac:dyDescent="0.25">
      <c r="A134" s="1">
        <f t="shared" si="1"/>
        <v>130</v>
      </c>
      <c r="B134" s="2" t="s">
        <v>580</v>
      </c>
      <c r="C134" s="2" t="s">
        <v>581</v>
      </c>
      <c r="D134" s="1" t="s">
        <v>582</v>
      </c>
      <c r="E134" s="1" t="s">
        <v>375</v>
      </c>
    </row>
    <row r="135" spans="1:5" x14ac:dyDescent="0.25">
      <c r="A135" s="1">
        <f t="shared" ref="A135:A198" si="2">+A134+1</f>
        <v>131</v>
      </c>
      <c r="B135" s="2" t="s">
        <v>593</v>
      </c>
      <c r="C135" s="2" t="s">
        <v>594</v>
      </c>
      <c r="D135" s="1" t="s">
        <v>595</v>
      </c>
      <c r="E135" s="1" t="s">
        <v>596</v>
      </c>
    </row>
    <row r="136" spans="1:5" x14ac:dyDescent="0.25">
      <c r="A136" s="1">
        <f t="shared" si="2"/>
        <v>132</v>
      </c>
      <c r="B136" s="2" t="s">
        <v>597</v>
      </c>
      <c r="C136" s="2" t="s">
        <v>598</v>
      </c>
      <c r="D136" s="1" t="s">
        <v>483</v>
      </c>
      <c r="E136" s="1" t="s">
        <v>596</v>
      </c>
    </row>
    <row r="137" spans="1:5" x14ac:dyDescent="0.25">
      <c r="A137" s="1">
        <f t="shared" si="2"/>
        <v>133</v>
      </c>
      <c r="B137" s="2" t="s">
        <v>599</v>
      </c>
      <c r="C137" s="2" t="s">
        <v>600</v>
      </c>
      <c r="D137" s="1" t="s">
        <v>601</v>
      </c>
      <c r="E137" s="1" t="s">
        <v>596</v>
      </c>
    </row>
    <row r="138" spans="1:5" x14ac:dyDescent="0.25">
      <c r="A138" s="1">
        <f t="shared" si="2"/>
        <v>134</v>
      </c>
      <c r="B138" s="2" t="s">
        <v>602</v>
      </c>
      <c r="C138" s="2" t="s">
        <v>603</v>
      </c>
      <c r="D138" s="1" t="s">
        <v>604</v>
      </c>
      <c r="E138" s="1" t="s">
        <v>596</v>
      </c>
    </row>
    <row r="139" spans="1:5" x14ac:dyDescent="0.25">
      <c r="A139" s="1">
        <f t="shared" si="2"/>
        <v>135</v>
      </c>
      <c r="B139" s="2" t="s">
        <v>605</v>
      </c>
      <c r="C139" s="2" t="s">
        <v>606</v>
      </c>
      <c r="D139" s="1" t="s">
        <v>607</v>
      </c>
      <c r="E139" s="1" t="s">
        <v>596</v>
      </c>
    </row>
    <row r="140" spans="1:5" x14ac:dyDescent="0.25">
      <c r="A140" s="1">
        <f t="shared" si="2"/>
        <v>136</v>
      </c>
      <c r="B140" s="2" t="s">
        <v>608</v>
      </c>
      <c r="C140" s="2" t="s">
        <v>609</v>
      </c>
      <c r="D140" s="1" t="s">
        <v>610</v>
      </c>
      <c r="E140" s="1" t="s">
        <v>596</v>
      </c>
    </row>
    <row r="141" spans="1:5" x14ac:dyDescent="0.25">
      <c r="A141" s="1">
        <f t="shared" si="2"/>
        <v>137</v>
      </c>
      <c r="B141" s="2" t="s">
        <v>611</v>
      </c>
      <c r="C141" s="2" t="s">
        <v>612</v>
      </c>
      <c r="D141" s="1" t="s">
        <v>613</v>
      </c>
      <c r="E141" s="1" t="s">
        <v>596</v>
      </c>
    </row>
    <row r="142" spans="1:5" x14ac:dyDescent="0.25">
      <c r="A142" s="1">
        <f t="shared" si="2"/>
        <v>138</v>
      </c>
      <c r="B142" s="2" t="s">
        <v>614</v>
      </c>
      <c r="C142" s="2" t="s">
        <v>615</v>
      </c>
      <c r="D142" s="1" t="s">
        <v>616</v>
      </c>
      <c r="E142" s="1" t="s">
        <v>596</v>
      </c>
    </row>
    <row r="143" spans="1:5" x14ac:dyDescent="0.25">
      <c r="A143" s="1">
        <f t="shared" si="2"/>
        <v>139</v>
      </c>
      <c r="B143" s="2" t="s">
        <v>617</v>
      </c>
      <c r="C143" s="2" t="s">
        <v>618</v>
      </c>
      <c r="D143" s="1" t="s">
        <v>619</v>
      </c>
      <c r="E143" s="1" t="s">
        <v>596</v>
      </c>
    </row>
    <row r="144" spans="1:5" x14ac:dyDescent="0.25">
      <c r="A144" s="1">
        <f t="shared" si="2"/>
        <v>140</v>
      </c>
      <c r="B144" s="2" t="s">
        <v>620</v>
      </c>
      <c r="C144" s="2" t="s">
        <v>621</v>
      </c>
      <c r="D144" s="1" t="s">
        <v>622</v>
      </c>
      <c r="E144" s="1" t="s">
        <v>596</v>
      </c>
    </row>
    <row r="145" spans="1:5" x14ac:dyDescent="0.25">
      <c r="A145" s="1">
        <f t="shared" si="2"/>
        <v>141</v>
      </c>
      <c r="B145" s="2" t="s">
        <v>623</v>
      </c>
      <c r="C145" s="2" t="s">
        <v>624</v>
      </c>
      <c r="D145" s="1" t="s">
        <v>625</v>
      </c>
      <c r="E145" s="1" t="s">
        <v>596</v>
      </c>
    </row>
    <row r="146" spans="1:5" x14ac:dyDescent="0.25">
      <c r="A146" s="1">
        <f t="shared" si="2"/>
        <v>142</v>
      </c>
      <c r="B146" s="2" t="s">
        <v>626</v>
      </c>
      <c r="C146" s="2" t="s">
        <v>627</v>
      </c>
      <c r="D146" s="1" t="s">
        <v>628</v>
      </c>
      <c r="E146" s="1" t="s">
        <v>596</v>
      </c>
    </row>
    <row r="147" spans="1:5" x14ac:dyDescent="0.25">
      <c r="A147" s="1">
        <f t="shared" si="2"/>
        <v>143</v>
      </c>
      <c r="B147" s="2" t="s">
        <v>629</v>
      </c>
      <c r="C147" s="2" t="s">
        <v>630</v>
      </c>
      <c r="D147" s="1" t="s">
        <v>631</v>
      </c>
      <c r="E147" s="1" t="s">
        <v>596</v>
      </c>
    </row>
    <row r="148" spans="1:5" x14ac:dyDescent="0.25">
      <c r="A148" s="1">
        <f t="shared" si="2"/>
        <v>144</v>
      </c>
      <c r="B148" s="2" t="s">
        <v>632</v>
      </c>
      <c r="C148" s="2" t="s">
        <v>633</v>
      </c>
      <c r="D148" s="1" t="s">
        <v>634</v>
      </c>
      <c r="E148" s="1" t="s">
        <v>596</v>
      </c>
    </row>
    <row r="149" spans="1:5" x14ac:dyDescent="0.25">
      <c r="A149" s="1">
        <f t="shared" si="2"/>
        <v>145</v>
      </c>
      <c r="B149" s="2" t="s">
        <v>635</v>
      </c>
      <c r="C149" s="2" t="s">
        <v>636</v>
      </c>
      <c r="D149" s="1" t="s">
        <v>637</v>
      </c>
      <c r="E149" s="1" t="s">
        <v>596</v>
      </c>
    </row>
    <row r="150" spans="1:5" x14ac:dyDescent="0.25">
      <c r="A150" s="1">
        <f t="shared" si="2"/>
        <v>146</v>
      </c>
      <c r="B150" s="2" t="s">
        <v>638</v>
      </c>
      <c r="C150" s="2" t="s">
        <v>639</v>
      </c>
      <c r="D150" s="1" t="s">
        <v>640</v>
      </c>
      <c r="E150" s="1" t="s">
        <v>596</v>
      </c>
    </row>
    <row r="151" spans="1:5" x14ac:dyDescent="0.25">
      <c r="A151" s="1">
        <f t="shared" si="2"/>
        <v>147</v>
      </c>
      <c r="B151" s="2" t="s">
        <v>641</v>
      </c>
      <c r="C151" s="2" t="s">
        <v>642</v>
      </c>
      <c r="D151" s="1" t="s">
        <v>643</v>
      </c>
      <c r="E151" s="1" t="s">
        <v>596</v>
      </c>
    </row>
    <row r="152" spans="1:5" x14ac:dyDescent="0.25">
      <c r="A152" s="1">
        <f t="shared" si="2"/>
        <v>148</v>
      </c>
      <c r="B152" s="2" t="s">
        <v>644</v>
      </c>
      <c r="C152" s="2" t="s">
        <v>645</v>
      </c>
      <c r="D152" s="1" t="s">
        <v>646</v>
      </c>
      <c r="E152" s="1" t="s">
        <v>596</v>
      </c>
    </row>
    <row r="153" spans="1:5" x14ac:dyDescent="0.25">
      <c r="A153" s="1">
        <f t="shared" si="2"/>
        <v>149</v>
      </c>
      <c r="B153" s="2" t="s">
        <v>647</v>
      </c>
      <c r="C153" s="2" t="s">
        <v>648</v>
      </c>
      <c r="D153" s="1" t="s">
        <v>649</v>
      </c>
      <c r="E153" s="1" t="s">
        <v>596</v>
      </c>
    </row>
    <row r="154" spans="1:5" x14ac:dyDescent="0.25">
      <c r="A154" s="1">
        <f t="shared" si="2"/>
        <v>150</v>
      </c>
      <c r="B154" s="2" t="s">
        <v>650</v>
      </c>
      <c r="C154" s="2" t="s">
        <v>651</v>
      </c>
      <c r="D154" s="1" t="s">
        <v>652</v>
      </c>
      <c r="E154" s="1" t="s">
        <v>596</v>
      </c>
    </row>
    <row r="155" spans="1:5" x14ac:dyDescent="0.25">
      <c r="A155" s="1">
        <f t="shared" si="2"/>
        <v>151</v>
      </c>
      <c r="B155" s="2" t="s">
        <v>653</v>
      </c>
      <c r="C155" s="2" t="s">
        <v>654</v>
      </c>
      <c r="D155" s="1" t="s">
        <v>655</v>
      </c>
      <c r="E155" s="1" t="s">
        <v>596</v>
      </c>
    </row>
    <row r="156" spans="1:5" x14ac:dyDescent="0.25">
      <c r="A156" s="1">
        <f t="shared" si="2"/>
        <v>152</v>
      </c>
      <c r="B156" s="2" t="s">
        <v>656</v>
      </c>
      <c r="C156" s="2" t="s">
        <v>657</v>
      </c>
      <c r="D156" s="1" t="s">
        <v>658</v>
      </c>
      <c r="E156" s="1" t="s">
        <v>596</v>
      </c>
    </row>
    <row r="157" spans="1:5" x14ac:dyDescent="0.25">
      <c r="A157" s="1">
        <f t="shared" si="2"/>
        <v>153</v>
      </c>
      <c r="B157" s="2" t="s">
        <v>659</v>
      </c>
      <c r="C157" s="2" t="s">
        <v>660</v>
      </c>
      <c r="D157" s="1" t="s">
        <v>661</v>
      </c>
      <c r="E157" s="1" t="s">
        <v>596</v>
      </c>
    </row>
    <row r="158" spans="1:5" x14ac:dyDescent="0.25">
      <c r="A158" s="1">
        <f t="shared" si="2"/>
        <v>154</v>
      </c>
      <c r="B158" s="2" t="s">
        <v>662</v>
      </c>
      <c r="C158" s="2" t="s">
        <v>663</v>
      </c>
      <c r="D158" s="1" t="s">
        <v>664</v>
      </c>
      <c r="E158" s="1" t="s">
        <v>596</v>
      </c>
    </row>
    <row r="159" spans="1:5" x14ac:dyDescent="0.25">
      <c r="A159" s="1">
        <f t="shared" si="2"/>
        <v>155</v>
      </c>
      <c r="B159" s="2" t="s">
        <v>665</v>
      </c>
      <c r="C159" s="2" t="s">
        <v>666</v>
      </c>
      <c r="D159" s="1" t="s">
        <v>667</v>
      </c>
      <c r="E159" s="1" t="s">
        <v>596</v>
      </c>
    </row>
    <row r="160" spans="1:5" x14ac:dyDescent="0.25">
      <c r="A160" s="1">
        <f t="shared" si="2"/>
        <v>156</v>
      </c>
      <c r="B160" s="2" t="s">
        <v>668</v>
      </c>
      <c r="C160" s="2" t="s">
        <v>669</v>
      </c>
      <c r="D160" s="1" t="s">
        <v>670</v>
      </c>
      <c r="E160" s="1" t="s">
        <v>596</v>
      </c>
    </row>
    <row r="161" spans="1:5" x14ac:dyDescent="0.25">
      <c r="A161" s="1">
        <f t="shared" si="2"/>
        <v>157</v>
      </c>
      <c r="B161" s="2" t="s">
        <v>671</v>
      </c>
      <c r="C161" s="2" t="s">
        <v>672</v>
      </c>
      <c r="D161" s="1" t="s">
        <v>673</v>
      </c>
      <c r="E161" s="1" t="s">
        <v>596</v>
      </c>
    </row>
    <row r="162" spans="1:5" x14ac:dyDescent="0.25">
      <c r="A162" s="1">
        <f t="shared" si="2"/>
        <v>158</v>
      </c>
      <c r="B162" s="2" t="s">
        <v>674</v>
      </c>
      <c r="C162" s="2" t="s">
        <v>675</v>
      </c>
      <c r="D162" s="1" t="s">
        <v>676</v>
      </c>
      <c r="E162" s="1" t="s">
        <v>596</v>
      </c>
    </row>
    <row r="163" spans="1:5" x14ac:dyDescent="0.25">
      <c r="A163" s="1">
        <f t="shared" si="2"/>
        <v>159</v>
      </c>
      <c r="B163" s="2" t="s">
        <v>583</v>
      </c>
      <c r="C163" s="2" t="s">
        <v>584</v>
      </c>
      <c r="D163" s="1" t="s">
        <v>585</v>
      </c>
      <c r="E163" s="1" t="s">
        <v>586</v>
      </c>
    </row>
    <row r="164" spans="1:5" x14ac:dyDescent="0.25">
      <c r="A164" s="1">
        <f t="shared" si="2"/>
        <v>160</v>
      </c>
      <c r="B164" s="2" t="s">
        <v>587</v>
      </c>
      <c r="C164" s="2" t="s">
        <v>588</v>
      </c>
      <c r="D164" s="1" t="s">
        <v>589</v>
      </c>
      <c r="E164" s="1" t="s">
        <v>586</v>
      </c>
    </row>
    <row r="165" spans="1:5" x14ac:dyDescent="0.25">
      <c r="A165" s="1">
        <f t="shared" si="2"/>
        <v>161</v>
      </c>
      <c r="B165" s="2" t="s">
        <v>590</v>
      </c>
      <c r="C165" s="2" t="s">
        <v>591</v>
      </c>
      <c r="D165" s="1" t="s">
        <v>592</v>
      </c>
      <c r="E165" s="1" t="s">
        <v>586</v>
      </c>
    </row>
    <row r="166" spans="1:5" x14ac:dyDescent="0.25">
      <c r="A166" s="1">
        <f t="shared" si="2"/>
        <v>162</v>
      </c>
      <c r="B166" s="2" t="s">
        <v>677</v>
      </c>
      <c r="C166" s="2" t="s">
        <v>678</v>
      </c>
      <c r="D166" s="1" t="s">
        <v>679</v>
      </c>
      <c r="E166" s="1" t="s">
        <v>680</v>
      </c>
    </row>
    <row r="167" spans="1:5" x14ac:dyDescent="0.25">
      <c r="A167" s="1">
        <f t="shared" si="2"/>
        <v>163</v>
      </c>
      <c r="B167" s="2" t="s">
        <v>681</v>
      </c>
      <c r="C167" s="2" t="s">
        <v>682</v>
      </c>
      <c r="D167" s="1" t="s">
        <v>683</v>
      </c>
      <c r="E167" s="1" t="s">
        <v>680</v>
      </c>
    </row>
    <row r="168" spans="1:5" x14ac:dyDescent="0.25">
      <c r="A168" s="1">
        <f t="shared" si="2"/>
        <v>164</v>
      </c>
      <c r="B168" s="2" t="s">
        <v>684</v>
      </c>
      <c r="C168" s="2" t="s">
        <v>685</v>
      </c>
      <c r="D168" s="1" t="s">
        <v>686</v>
      </c>
      <c r="E168" s="1" t="s">
        <v>680</v>
      </c>
    </row>
    <row r="169" spans="1:5" x14ac:dyDescent="0.25">
      <c r="A169" s="1">
        <f t="shared" si="2"/>
        <v>165</v>
      </c>
      <c r="B169" s="2" t="s">
        <v>687</v>
      </c>
      <c r="C169" s="2" t="s">
        <v>688</v>
      </c>
      <c r="D169" s="1" t="s">
        <v>689</v>
      </c>
      <c r="E169" s="1" t="s">
        <v>680</v>
      </c>
    </row>
    <row r="170" spans="1:5" x14ac:dyDescent="0.25">
      <c r="A170" s="1">
        <f t="shared" si="2"/>
        <v>166</v>
      </c>
      <c r="B170" s="2" t="s">
        <v>690</v>
      </c>
      <c r="C170" s="2" t="s">
        <v>691</v>
      </c>
      <c r="D170" s="1" t="s">
        <v>692</v>
      </c>
      <c r="E170" s="1" t="s">
        <v>693</v>
      </c>
    </row>
    <row r="171" spans="1:5" x14ac:dyDescent="0.25">
      <c r="A171" s="1">
        <f t="shared" si="2"/>
        <v>167</v>
      </c>
      <c r="B171" s="2" t="s">
        <v>694</v>
      </c>
      <c r="C171" s="2" t="s">
        <v>695</v>
      </c>
      <c r="D171" s="1" t="s">
        <v>696</v>
      </c>
      <c r="E171" s="1" t="s">
        <v>693</v>
      </c>
    </row>
    <row r="172" spans="1:5" x14ac:dyDescent="0.25">
      <c r="A172" s="1">
        <f t="shared" si="2"/>
        <v>168</v>
      </c>
      <c r="B172" s="2" t="s">
        <v>697</v>
      </c>
      <c r="C172" s="2" t="s">
        <v>698</v>
      </c>
      <c r="D172" s="1" t="s">
        <v>699</v>
      </c>
      <c r="E172" s="1" t="s">
        <v>693</v>
      </c>
    </row>
    <row r="173" spans="1:5" x14ac:dyDescent="0.25">
      <c r="A173" s="1">
        <f t="shared" si="2"/>
        <v>169</v>
      </c>
      <c r="B173" s="2" t="s">
        <v>700</v>
      </c>
      <c r="C173" s="2" t="s">
        <v>701</v>
      </c>
      <c r="D173" s="1" t="s">
        <v>702</v>
      </c>
      <c r="E173" s="1" t="s">
        <v>693</v>
      </c>
    </row>
    <row r="174" spans="1:5" x14ac:dyDescent="0.25">
      <c r="A174" s="1">
        <f t="shared" si="2"/>
        <v>170</v>
      </c>
      <c r="B174" s="2" t="s">
        <v>703</v>
      </c>
      <c r="C174" s="2" t="s">
        <v>704</v>
      </c>
      <c r="D174" s="1" t="s">
        <v>705</v>
      </c>
      <c r="E174" s="1" t="s">
        <v>693</v>
      </c>
    </row>
    <row r="175" spans="1:5" x14ac:dyDescent="0.25">
      <c r="A175" s="1">
        <f t="shared" si="2"/>
        <v>171</v>
      </c>
      <c r="B175" s="2" t="s">
        <v>706</v>
      </c>
      <c r="C175" s="2" t="s">
        <v>707</v>
      </c>
      <c r="D175" s="1" t="s">
        <v>708</v>
      </c>
      <c r="E175" s="1" t="s">
        <v>693</v>
      </c>
    </row>
    <row r="176" spans="1:5" x14ac:dyDescent="0.25">
      <c r="A176" s="1">
        <f t="shared" si="2"/>
        <v>172</v>
      </c>
      <c r="B176" s="2" t="s">
        <v>709</v>
      </c>
      <c r="C176" s="2" t="s">
        <v>710</v>
      </c>
      <c r="D176" s="1" t="s">
        <v>711</v>
      </c>
      <c r="E176" s="1" t="s">
        <v>693</v>
      </c>
    </row>
    <row r="177" spans="1:5" x14ac:dyDescent="0.25">
      <c r="A177" s="1">
        <f t="shared" si="2"/>
        <v>173</v>
      </c>
      <c r="B177" s="2" t="s">
        <v>712</v>
      </c>
      <c r="C177" s="2" t="s">
        <v>713</v>
      </c>
      <c r="D177" s="1" t="s">
        <v>714</v>
      </c>
      <c r="E177" s="1" t="s">
        <v>693</v>
      </c>
    </row>
    <row r="178" spans="1:5" x14ac:dyDescent="0.25">
      <c r="A178" s="1">
        <f t="shared" si="2"/>
        <v>174</v>
      </c>
      <c r="B178" s="2" t="s">
        <v>715</v>
      </c>
      <c r="C178" s="2" t="s">
        <v>716</v>
      </c>
      <c r="D178" s="1" t="s">
        <v>717</v>
      </c>
      <c r="E178" s="1" t="s">
        <v>693</v>
      </c>
    </row>
    <row r="179" spans="1:5" x14ac:dyDescent="0.25">
      <c r="A179" s="1">
        <f t="shared" si="2"/>
        <v>175</v>
      </c>
      <c r="B179" s="2" t="s">
        <v>718</v>
      </c>
      <c r="C179" s="2" t="s">
        <v>719</v>
      </c>
      <c r="D179" s="1" t="s">
        <v>720</v>
      </c>
      <c r="E179" s="1" t="s">
        <v>693</v>
      </c>
    </row>
    <row r="180" spans="1:5" x14ac:dyDescent="0.25">
      <c r="A180" s="1">
        <f t="shared" si="2"/>
        <v>176</v>
      </c>
      <c r="B180" s="2" t="s">
        <v>721</v>
      </c>
      <c r="C180" s="2" t="s">
        <v>722</v>
      </c>
      <c r="D180" s="1" t="s">
        <v>365</v>
      </c>
      <c r="E180" s="1" t="s">
        <v>693</v>
      </c>
    </row>
    <row r="181" spans="1:5" x14ac:dyDescent="0.25">
      <c r="A181" s="1">
        <f t="shared" si="2"/>
        <v>177</v>
      </c>
      <c r="B181" s="2" t="s">
        <v>723</v>
      </c>
      <c r="C181" s="2" t="s">
        <v>724</v>
      </c>
      <c r="D181" s="1" t="s">
        <v>725</v>
      </c>
      <c r="E181" s="1" t="s">
        <v>693</v>
      </c>
    </row>
    <row r="182" spans="1:5" x14ac:dyDescent="0.25">
      <c r="A182" s="1">
        <f t="shared" si="2"/>
        <v>178</v>
      </c>
      <c r="B182" s="2" t="s">
        <v>726</v>
      </c>
      <c r="C182" s="2" t="s">
        <v>727</v>
      </c>
      <c r="D182" s="1" t="s">
        <v>728</v>
      </c>
      <c r="E182" s="1" t="s">
        <v>693</v>
      </c>
    </row>
    <row r="183" spans="1:5" x14ac:dyDescent="0.25">
      <c r="A183" s="1">
        <f t="shared" si="2"/>
        <v>179</v>
      </c>
      <c r="B183" s="2" t="s">
        <v>729</v>
      </c>
      <c r="C183" s="2" t="s">
        <v>730</v>
      </c>
      <c r="D183" s="1" t="s">
        <v>731</v>
      </c>
      <c r="E183" s="1" t="s">
        <v>693</v>
      </c>
    </row>
    <row r="184" spans="1:5" x14ac:dyDescent="0.25">
      <c r="A184" s="1">
        <f t="shared" si="2"/>
        <v>180</v>
      </c>
      <c r="B184" s="2" t="s">
        <v>732</v>
      </c>
      <c r="C184" s="2" t="s">
        <v>733</v>
      </c>
      <c r="D184" s="1" t="s">
        <v>734</v>
      </c>
      <c r="E184" s="1" t="s">
        <v>693</v>
      </c>
    </row>
    <row r="185" spans="1:5" x14ac:dyDescent="0.25">
      <c r="A185" s="1">
        <f t="shared" si="2"/>
        <v>181</v>
      </c>
      <c r="B185" s="2" t="s">
        <v>735</v>
      </c>
      <c r="C185" s="2" t="s">
        <v>736</v>
      </c>
      <c r="D185" s="1" t="s">
        <v>737</v>
      </c>
      <c r="E185" s="1" t="s">
        <v>693</v>
      </c>
    </row>
    <row r="186" spans="1:5" x14ac:dyDescent="0.25">
      <c r="A186" s="1">
        <f t="shared" si="2"/>
        <v>182</v>
      </c>
      <c r="B186" s="2" t="s">
        <v>738</v>
      </c>
      <c r="C186" s="2" t="s">
        <v>739</v>
      </c>
      <c r="D186" s="1" t="s">
        <v>740</v>
      </c>
      <c r="E186" s="1" t="s">
        <v>693</v>
      </c>
    </row>
    <row r="187" spans="1:5" x14ac:dyDescent="0.25">
      <c r="A187" s="1">
        <f t="shared" si="2"/>
        <v>183</v>
      </c>
      <c r="B187" s="2" t="s">
        <v>741</v>
      </c>
      <c r="C187" s="2" t="s">
        <v>742</v>
      </c>
      <c r="D187" s="1" t="s">
        <v>743</v>
      </c>
      <c r="E187" s="1" t="s">
        <v>693</v>
      </c>
    </row>
    <row r="188" spans="1:5" x14ac:dyDescent="0.25">
      <c r="A188" s="1">
        <f t="shared" si="2"/>
        <v>184</v>
      </c>
      <c r="B188" s="2" t="s">
        <v>744</v>
      </c>
      <c r="C188" s="2" t="s">
        <v>745</v>
      </c>
      <c r="D188" s="1" t="s">
        <v>746</v>
      </c>
      <c r="E188" s="1" t="s">
        <v>693</v>
      </c>
    </row>
    <row r="189" spans="1:5" x14ac:dyDescent="0.25">
      <c r="A189" s="1">
        <f t="shared" si="2"/>
        <v>185</v>
      </c>
      <c r="B189" s="2" t="s">
        <v>747</v>
      </c>
      <c r="C189" s="2" t="s">
        <v>748</v>
      </c>
      <c r="D189" s="1" t="s">
        <v>749</v>
      </c>
      <c r="E189" s="1" t="s">
        <v>693</v>
      </c>
    </row>
    <row r="190" spans="1:5" x14ac:dyDescent="0.25">
      <c r="A190" s="1">
        <f t="shared" si="2"/>
        <v>186</v>
      </c>
      <c r="B190" s="2" t="s">
        <v>750</v>
      </c>
      <c r="C190" s="2" t="s">
        <v>751</v>
      </c>
      <c r="D190" s="1" t="s">
        <v>752</v>
      </c>
      <c r="E190" s="1" t="s">
        <v>693</v>
      </c>
    </row>
    <row r="191" spans="1:5" x14ac:dyDescent="0.25">
      <c r="A191" s="1">
        <f t="shared" si="2"/>
        <v>187</v>
      </c>
      <c r="B191" s="2" t="s">
        <v>753</v>
      </c>
      <c r="C191" s="2" t="s">
        <v>754</v>
      </c>
      <c r="D191" s="1" t="s">
        <v>755</v>
      </c>
      <c r="E191" s="1" t="s">
        <v>693</v>
      </c>
    </row>
    <row r="192" spans="1:5" x14ac:dyDescent="0.25">
      <c r="A192" s="1">
        <f t="shared" si="2"/>
        <v>188</v>
      </c>
      <c r="B192" s="2" t="s">
        <v>756</v>
      </c>
      <c r="C192" s="2" t="s">
        <v>757</v>
      </c>
      <c r="D192" s="1" t="s">
        <v>758</v>
      </c>
      <c r="E192" s="1" t="s">
        <v>693</v>
      </c>
    </row>
    <row r="193" spans="1:5" x14ac:dyDescent="0.25">
      <c r="A193" s="1">
        <f t="shared" si="2"/>
        <v>189</v>
      </c>
      <c r="B193" s="2" t="s">
        <v>759</v>
      </c>
      <c r="C193" s="2" t="s">
        <v>760</v>
      </c>
      <c r="D193" s="1" t="s">
        <v>761</v>
      </c>
      <c r="E193" s="1" t="s">
        <v>693</v>
      </c>
    </row>
    <row r="194" spans="1:5" x14ac:dyDescent="0.25">
      <c r="A194" s="1">
        <f t="shared" si="2"/>
        <v>190</v>
      </c>
      <c r="B194" s="2" t="s">
        <v>762</v>
      </c>
      <c r="C194" s="2" t="s">
        <v>763</v>
      </c>
      <c r="D194" s="1" t="s">
        <v>764</v>
      </c>
      <c r="E194" s="1" t="s">
        <v>693</v>
      </c>
    </row>
    <row r="195" spans="1:5" x14ac:dyDescent="0.25">
      <c r="A195" s="1">
        <f t="shared" si="2"/>
        <v>191</v>
      </c>
      <c r="B195" s="2" t="s">
        <v>765</v>
      </c>
      <c r="C195" s="2" t="s">
        <v>766</v>
      </c>
      <c r="D195" s="1" t="s">
        <v>767</v>
      </c>
      <c r="E195" s="1" t="s">
        <v>693</v>
      </c>
    </row>
    <row r="196" spans="1:5" x14ac:dyDescent="0.25">
      <c r="A196" s="1">
        <f t="shared" si="2"/>
        <v>192</v>
      </c>
      <c r="B196" s="2" t="s">
        <v>768</v>
      </c>
      <c r="C196" s="2" t="s">
        <v>769</v>
      </c>
      <c r="D196" s="1" t="s">
        <v>770</v>
      </c>
      <c r="E196" s="1" t="s">
        <v>693</v>
      </c>
    </row>
    <row r="197" spans="1:5" x14ac:dyDescent="0.25">
      <c r="A197" s="1">
        <f t="shared" si="2"/>
        <v>193</v>
      </c>
      <c r="B197" s="2" t="s">
        <v>771</v>
      </c>
      <c r="C197" s="2" t="s">
        <v>772</v>
      </c>
      <c r="D197" s="1" t="s">
        <v>773</v>
      </c>
      <c r="E197" s="1" t="s">
        <v>693</v>
      </c>
    </row>
    <row r="198" spans="1:5" x14ac:dyDescent="0.25">
      <c r="A198" s="1">
        <f t="shared" si="2"/>
        <v>194</v>
      </c>
      <c r="B198" s="2" t="s">
        <v>774</v>
      </c>
      <c r="C198" s="2" t="s">
        <v>775</v>
      </c>
      <c r="D198" s="1" t="s">
        <v>776</v>
      </c>
      <c r="E198" s="1" t="s">
        <v>693</v>
      </c>
    </row>
    <row r="199" spans="1:5" x14ac:dyDescent="0.25">
      <c r="A199" s="1">
        <f t="shared" ref="A199:A262" si="3">+A198+1</f>
        <v>195</v>
      </c>
      <c r="B199" s="2" t="s">
        <v>777</v>
      </c>
      <c r="C199" s="2" t="s">
        <v>778</v>
      </c>
      <c r="D199" s="1" t="s">
        <v>779</v>
      </c>
      <c r="E199" s="1" t="s">
        <v>693</v>
      </c>
    </row>
    <row r="200" spans="1:5" x14ac:dyDescent="0.25">
      <c r="A200" s="1">
        <f t="shared" si="3"/>
        <v>196</v>
      </c>
      <c r="B200" s="2" t="s">
        <v>780</v>
      </c>
      <c r="C200" s="2" t="s">
        <v>781</v>
      </c>
      <c r="D200" s="1" t="s">
        <v>782</v>
      </c>
      <c r="E200" s="1" t="s">
        <v>693</v>
      </c>
    </row>
    <row r="201" spans="1:5" x14ac:dyDescent="0.25">
      <c r="A201" s="1">
        <f t="shared" si="3"/>
        <v>197</v>
      </c>
      <c r="B201" s="2" t="s">
        <v>783</v>
      </c>
      <c r="C201" s="2" t="s">
        <v>784</v>
      </c>
      <c r="D201" s="1" t="s">
        <v>785</v>
      </c>
      <c r="E201" s="1" t="s">
        <v>693</v>
      </c>
    </row>
    <row r="202" spans="1:5" x14ac:dyDescent="0.25">
      <c r="A202" s="1">
        <f t="shared" si="3"/>
        <v>198</v>
      </c>
      <c r="B202" s="2" t="s">
        <v>786</v>
      </c>
      <c r="C202" s="2" t="s">
        <v>787</v>
      </c>
      <c r="D202" s="1" t="s">
        <v>788</v>
      </c>
      <c r="E202" s="1" t="s">
        <v>693</v>
      </c>
    </row>
    <row r="203" spans="1:5" x14ac:dyDescent="0.25">
      <c r="A203" s="1">
        <f t="shared" si="3"/>
        <v>199</v>
      </c>
      <c r="B203" s="2" t="s">
        <v>789</v>
      </c>
      <c r="C203" s="2" t="s">
        <v>790</v>
      </c>
      <c r="D203" s="1" t="s">
        <v>791</v>
      </c>
      <c r="E203" s="1" t="s">
        <v>693</v>
      </c>
    </row>
    <row r="204" spans="1:5" x14ac:dyDescent="0.25">
      <c r="A204" s="1">
        <f t="shared" si="3"/>
        <v>200</v>
      </c>
      <c r="B204" s="2" t="s">
        <v>792</v>
      </c>
      <c r="C204" s="2" t="s">
        <v>793</v>
      </c>
      <c r="D204" s="1" t="s">
        <v>794</v>
      </c>
      <c r="E204" s="1" t="s">
        <v>693</v>
      </c>
    </row>
    <row r="205" spans="1:5" x14ac:dyDescent="0.25">
      <c r="A205" s="1">
        <f t="shared" si="3"/>
        <v>201</v>
      </c>
      <c r="B205" s="2" t="s">
        <v>795</v>
      </c>
      <c r="C205" s="2" t="s">
        <v>796</v>
      </c>
      <c r="D205" s="1" t="s">
        <v>797</v>
      </c>
      <c r="E205" s="1" t="s">
        <v>693</v>
      </c>
    </row>
    <row r="206" spans="1:5" x14ac:dyDescent="0.25">
      <c r="A206" s="1">
        <f t="shared" si="3"/>
        <v>202</v>
      </c>
      <c r="B206" s="2" t="s">
        <v>798</v>
      </c>
      <c r="C206" s="2" t="s">
        <v>799</v>
      </c>
      <c r="D206" s="1" t="s">
        <v>800</v>
      </c>
      <c r="E206" s="1" t="s">
        <v>693</v>
      </c>
    </row>
    <row r="207" spans="1:5" x14ac:dyDescent="0.25">
      <c r="A207" s="1">
        <f t="shared" si="3"/>
        <v>203</v>
      </c>
      <c r="B207" s="2" t="s">
        <v>801</v>
      </c>
      <c r="C207" s="2" t="s">
        <v>802</v>
      </c>
      <c r="D207" s="1" t="s">
        <v>803</v>
      </c>
      <c r="E207" s="1" t="s">
        <v>804</v>
      </c>
    </row>
    <row r="208" spans="1:5" x14ac:dyDescent="0.25">
      <c r="A208" s="1">
        <f t="shared" si="3"/>
        <v>204</v>
      </c>
      <c r="B208" s="2" t="s">
        <v>805</v>
      </c>
      <c r="C208" s="2" t="s">
        <v>806</v>
      </c>
      <c r="D208" s="1" t="s">
        <v>807</v>
      </c>
      <c r="E208" s="1" t="s">
        <v>804</v>
      </c>
    </row>
    <row r="209" spans="1:5" x14ac:dyDescent="0.25">
      <c r="A209" s="1">
        <f t="shared" si="3"/>
        <v>205</v>
      </c>
      <c r="B209" s="2" t="s">
        <v>808</v>
      </c>
      <c r="C209" s="2" t="s">
        <v>809</v>
      </c>
      <c r="D209" s="1" t="s">
        <v>810</v>
      </c>
      <c r="E209" s="1" t="s">
        <v>804</v>
      </c>
    </row>
    <row r="210" spans="1:5" x14ac:dyDescent="0.25">
      <c r="A210" s="1">
        <f t="shared" si="3"/>
        <v>206</v>
      </c>
      <c r="B210" s="2" t="s">
        <v>811</v>
      </c>
      <c r="C210" s="2" t="s">
        <v>812</v>
      </c>
      <c r="D210" s="1" t="s">
        <v>813</v>
      </c>
      <c r="E210" s="1" t="s">
        <v>804</v>
      </c>
    </row>
    <row r="211" spans="1:5" x14ac:dyDescent="0.25">
      <c r="A211" s="1">
        <f t="shared" si="3"/>
        <v>207</v>
      </c>
      <c r="B211" s="2" t="s">
        <v>814</v>
      </c>
      <c r="C211" s="2" t="s">
        <v>815</v>
      </c>
      <c r="D211" s="1" t="s">
        <v>816</v>
      </c>
      <c r="E211" s="1" t="s">
        <v>804</v>
      </c>
    </row>
    <row r="212" spans="1:5" x14ac:dyDescent="0.25">
      <c r="A212" s="1">
        <f t="shared" si="3"/>
        <v>208</v>
      </c>
      <c r="B212" s="2" t="s">
        <v>817</v>
      </c>
      <c r="C212" s="2" t="s">
        <v>818</v>
      </c>
      <c r="D212" s="1" t="s">
        <v>819</v>
      </c>
      <c r="E212" s="1" t="s">
        <v>804</v>
      </c>
    </row>
    <row r="213" spans="1:5" x14ac:dyDescent="0.25">
      <c r="A213" s="1">
        <f t="shared" si="3"/>
        <v>209</v>
      </c>
      <c r="B213" s="2" t="s">
        <v>820</v>
      </c>
      <c r="C213" s="2" t="s">
        <v>821</v>
      </c>
      <c r="D213" s="1" t="s">
        <v>822</v>
      </c>
      <c r="E213" s="1" t="s">
        <v>804</v>
      </c>
    </row>
    <row r="214" spans="1:5" x14ac:dyDescent="0.25">
      <c r="A214" s="1">
        <f t="shared" si="3"/>
        <v>210</v>
      </c>
      <c r="B214" s="2" t="s">
        <v>823</v>
      </c>
      <c r="C214" s="2" t="s">
        <v>824</v>
      </c>
      <c r="D214" s="1" t="s">
        <v>825</v>
      </c>
      <c r="E214" s="1" t="s">
        <v>804</v>
      </c>
    </row>
    <row r="215" spans="1:5" x14ac:dyDescent="0.25">
      <c r="A215" s="1">
        <f t="shared" si="3"/>
        <v>211</v>
      </c>
      <c r="B215" s="2" t="s">
        <v>826</v>
      </c>
      <c r="C215" s="2" t="s">
        <v>827</v>
      </c>
      <c r="D215" s="1" t="s">
        <v>828</v>
      </c>
      <c r="E215" s="1" t="s">
        <v>804</v>
      </c>
    </row>
    <row r="216" spans="1:5" x14ac:dyDescent="0.25">
      <c r="A216" s="1">
        <f t="shared" si="3"/>
        <v>212</v>
      </c>
      <c r="B216" s="2" t="s">
        <v>829</v>
      </c>
      <c r="C216" s="2" t="s">
        <v>830</v>
      </c>
      <c r="D216" s="1" t="s">
        <v>831</v>
      </c>
      <c r="E216" s="1" t="s">
        <v>804</v>
      </c>
    </row>
    <row r="217" spans="1:5" x14ac:dyDescent="0.25">
      <c r="A217" s="1">
        <f t="shared" si="3"/>
        <v>213</v>
      </c>
      <c r="B217" s="2" t="s">
        <v>832</v>
      </c>
      <c r="C217" s="2" t="s">
        <v>833</v>
      </c>
      <c r="D217" s="1" t="s">
        <v>834</v>
      </c>
      <c r="E217" s="1" t="s">
        <v>804</v>
      </c>
    </row>
    <row r="218" spans="1:5" x14ac:dyDescent="0.25">
      <c r="A218" s="1">
        <f t="shared" si="3"/>
        <v>214</v>
      </c>
      <c r="B218" s="2" t="s">
        <v>835</v>
      </c>
      <c r="C218" s="2" t="s">
        <v>836</v>
      </c>
      <c r="D218" s="1" t="s">
        <v>837</v>
      </c>
      <c r="E218" s="1" t="s">
        <v>804</v>
      </c>
    </row>
    <row r="219" spans="1:5" x14ac:dyDescent="0.25">
      <c r="A219" s="1">
        <f t="shared" si="3"/>
        <v>215</v>
      </c>
      <c r="B219" s="2" t="s">
        <v>838</v>
      </c>
      <c r="C219" s="2" t="s">
        <v>839</v>
      </c>
      <c r="D219" s="1" t="s">
        <v>840</v>
      </c>
      <c r="E219" s="1" t="s">
        <v>804</v>
      </c>
    </row>
    <row r="220" spans="1:5" x14ac:dyDescent="0.25">
      <c r="A220" s="1">
        <f t="shared" si="3"/>
        <v>216</v>
      </c>
      <c r="B220" s="2" t="s">
        <v>841</v>
      </c>
      <c r="C220" s="2" t="s">
        <v>842</v>
      </c>
      <c r="D220" s="1" t="s">
        <v>843</v>
      </c>
      <c r="E220" s="1" t="s">
        <v>804</v>
      </c>
    </row>
    <row r="221" spans="1:5" x14ac:dyDescent="0.25">
      <c r="A221" s="1">
        <f t="shared" si="3"/>
        <v>217</v>
      </c>
      <c r="B221" s="2" t="s">
        <v>844</v>
      </c>
      <c r="C221" s="2" t="s">
        <v>845</v>
      </c>
      <c r="D221" s="1" t="s">
        <v>846</v>
      </c>
      <c r="E221" s="1" t="s">
        <v>804</v>
      </c>
    </row>
    <row r="222" spans="1:5" x14ac:dyDescent="0.25">
      <c r="A222" s="1">
        <f t="shared" si="3"/>
        <v>218</v>
      </c>
      <c r="B222" s="2" t="s">
        <v>847</v>
      </c>
      <c r="C222" s="2" t="s">
        <v>848</v>
      </c>
      <c r="D222" s="1" t="s">
        <v>849</v>
      </c>
      <c r="E222" s="1" t="s">
        <v>804</v>
      </c>
    </row>
    <row r="223" spans="1:5" x14ac:dyDescent="0.25">
      <c r="A223" s="1">
        <f t="shared" si="3"/>
        <v>219</v>
      </c>
      <c r="B223" s="2" t="s">
        <v>850</v>
      </c>
      <c r="C223" s="2" t="s">
        <v>851</v>
      </c>
      <c r="D223" s="1" t="s">
        <v>852</v>
      </c>
      <c r="E223" s="1" t="s">
        <v>804</v>
      </c>
    </row>
    <row r="224" spans="1:5" x14ac:dyDescent="0.25">
      <c r="A224" s="1">
        <f t="shared" si="3"/>
        <v>220</v>
      </c>
      <c r="B224" s="2" t="s">
        <v>853</v>
      </c>
      <c r="C224" s="2" t="s">
        <v>854</v>
      </c>
      <c r="D224" s="1" t="s">
        <v>855</v>
      </c>
      <c r="E224" s="1" t="s">
        <v>804</v>
      </c>
    </row>
    <row r="225" spans="1:5" x14ac:dyDescent="0.25">
      <c r="A225" s="1">
        <f t="shared" si="3"/>
        <v>221</v>
      </c>
      <c r="B225" s="2" t="s">
        <v>856</v>
      </c>
      <c r="C225" s="2" t="s">
        <v>857</v>
      </c>
      <c r="D225" s="1" t="s">
        <v>858</v>
      </c>
      <c r="E225" s="1" t="s">
        <v>804</v>
      </c>
    </row>
    <row r="226" spans="1:5" x14ac:dyDescent="0.25">
      <c r="A226" s="1">
        <f t="shared" si="3"/>
        <v>222</v>
      </c>
      <c r="B226" s="2" t="s">
        <v>859</v>
      </c>
      <c r="C226" s="2" t="s">
        <v>860</v>
      </c>
      <c r="D226" s="1" t="s">
        <v>861</v>
      </c>
      <c r="E226" s="1" t="s">
        <v>804</v>
      </c>
    </row>
    <row r="227" spans="1:5" x14ac:dyDescent="0.25">
      <c r="A227" s="1">
        <f t="shared" si="3"/>
        <v>223</v>
      </c>
      <c r="B227" s="2" t="s">
        <v>862</v>
      </c>
      <c r="C227" s="2" t="s">
        <v>863</v>
      </c>
      <c r="D227" s="1" t="s">
        <v>864</v>
      </c>
      <c r="E227" s="1" t="s">
        <v>804</v>
      </c>
    </row>
    <row r="228" spans="1:5" x14ac:dyDescent="0.25">
      <c r="A228" s="1">
        <f t="shared" si="3"/>
        <v>224</v>
      </c>
      <c r="B228" s="2" t="s">
        <v>865</v>
      </c>
      <c r="C228" s="2" t="s">
        <v>866</v>
      </c>
      <c r="D228" s="1" t="s">
        <v>867</v>
      </c>
      <c r="E228" s="1" t="s">
        <v>804</v>
      </c>
    </row>
    <row r="229" spans="1:5" x14ac:dyDescent="0.25">
      <c r="A229" s="1">
        <f t="shared" si="3"/>
        <v>225</v>
      </c>
      <c r="B229" s="2" t="s">
        <v>868</v>
      </c>
      <c r="C229" s="2" t="s">
        <v>869</v>
      </c>
      <c r="D229" s="1" t="s">
        <v>870</v>
      </c>
      <c r="E229" s="1" t="s">
        <v>804</v>
      </c>
    </row>
    <row r="230" spans="1:5" x14ac:dyDescent="0.25">
      <c r="A230" s="1">
        <f t="shared" si="3"/>
        <v>226</v>
      </c>
      <c r="B230" s="2" t="s">
        <v>871</v>
      </c>
      <c r="C230" s="2" t="s">
        <v>872</v>
      </c>
      <c r="D230" s="1" t="s">
        <v>873</v>
      </c>
      <c r="E230" s="1" t="s">
        <v>804</v>
      </c>
    </row>
    <row r="231" spans="1:5" x14ac:dyDescent="0.25">
      <c r="A231" s="1">
        <f t="shared" si="3"/>
        <v>227</v>
      </c>
      <c r="B231" s="2" t="s">
        <v>874</v>
      </c>
      <c r="C231" s="2" t="s">
        <v>875</v>
      </c>
      <c r="D231" s="1" t="s">
        <v>876</v>
      </c>
      <c r="E231" s="1" t="s">
        <v>804</v>
      </c>
    </row>
    <row r="232" spans="1:5" x14ac:dyDescent="0.25">
      <c r="A232" s="1">
        <f t="shared" si="3"/>
        <v>228</v>
      </c>
      <c r="B232" s="2" t="s">
        <v>877</v>
      </c>
      <c r="C232" s="2" t="s">
        <v>878</v>
      </c>
      <c r="D232" s="1" t="s">
        <v>879</v>
      </c>
      <c r="E232" s="1" t="s">
        <v>804</v>
      </c>
    </row>
    <row r="233" spans="1:5" x14ac:dyDescent="0.25">
      <c r="A233" s="1">
        <f t="shared" si="3"/>
        <v>229</v>
      </c>
      <c r="B233" s="2" t="s">
        <v>880</v>
      </c>
      <c r="C233" s="2" t="s">
        <v>881</v>
      </c>
      <c r="D233" s="1" t="s">
        <v>882</v>
      </c>
      <c r="E233" s="1" t="s">
        <v>804</v>
      </c>
    </row>
    <row r="234" spans="1:5" x14ac:dyDescent="0.25">
      <c r="A234" s="1">
        <f t="shared" si="3"/>
        <v>230</v>
      </c>
      <c r="B234" s="2" t="s">
        <v>883</v>
      </c>
      <c r="C234" s="2" t="s">
        <v>884</v>
      </c>
      <c r="D234" s="1" t="s">
        <v>885</v>
      </c>
      <c r="E234" s="1" t="s">
        <v>804</v>
      </c>
    </row>
    <row r="235" spans="1:5" x14ac:dyDescent="0.25">
      <c r="A235" s="1">
        <f t="shared" si="3"/>
        <v>231</v>
      </c>
      <c r="B235" s="2" t="s">
        <v>886</v>
      </c>
      <c r="C235" s="2" t="s">
        <v>887</v>
      </c>
      <c r="D235" s="1" t="s">
        <v>888</v>
      </c>
      <c r="E235" s="1" t="s">
        <v>804</v>
      </c>
    </row>
    <row r="236" spans="1:5" x14ac:dyDescent="0.25">
      <c r="A236" s="1">
        <f t="shared" si="3"/>
        <v>232</v>
      </c>
      <c r="B236" s="2" t="s">
        <v>889</v>
      </c>
      <c r="C236" s="2" t="s">
        <v>890</v>
      </c>
      <c r="D236" s="1" t="s">
        <v>891</v>
      </c>
      <c r="E236" s="1" t="s">
        <v>804</v>
      </c>
    </row>
    <row r="237" spans="1:5" x14ac:dyDescent="0.25">
      <c r="A237" s="1">
        <f t="shared" si="3"/>
        <v>233</v>
      </c>
      <c r="B237" s="2" t="s">
        <v>892</v>
      </c>
      <c r="C237" s="2" t="s">
        <v>893</v>
      </c>
      <c r="D237" s="1" t="s">
        <v>894</v>
      </c>
      <c r="E237" s="1" t="s">
        <v>804</v>
      </c>
    </row>
    <row r="238" spans="1:5" x14ac:dyDescent="0.25">
      <c r="A238" s="1">
        <f t="shared" si="3"/>
        <v>234</v>
      </c>
      <c r="B238" s="2" t="s">
        <v>895</v>
      </c>
      <c r="C238" s="2" t="s">
        <v>896</v>
      </c>
      <c r="D238" s="1" t="s">
        <v>897</v>
      </c>
      <c r="E238" s="1" t="s">
        <v>804</v>
      </c>
    </row>
    <row r="239" spans="1:5" x14ac:dyDescent="0.25">
      <c r="A239" s="1">
        <f t="shared" si="3"/>
        <v>235</v>
      </c>
      <c r="B239" s="2" t="s">
        <v>898</v>
      </c>
      <c r="C239" s="2" t="s">
        <v>899</v>
      </c>
      <c r="D239" s="1" t="s">
        <v>900</v>
      </c>
      <c r="E239" s="1" t="s">
        <v>804</v>
      </c>
    </row>
    <row r="240" spans="1:5" x14ac:dyDescent="0.25">
      <c r="A240" s="1">
        <f t="shared" si="3"/>
        <v>236</v>
      </c>
      <c r="B240" s="2" t="s">
        <v>901</v>
      </c>
      <c r="C240" s="2" t="s">
        <v>902</v>
      </c>
      <c r="D240" s="1" t="s">
        <v>903</v>
      </c>
      <c r="E240" s="1" t="s">
        <v>804</v>
      </c>
    </row>
    <row r="241" spans="1:5" x14ac:dyDescent="0.25">
      <c r="A241" s="1">
        <f t="shared" si="3"/>
        <v>237</v>
      </c>
      <c r="B241" s="2" t="s">
        <v>904</v>
      </c>
      <c r="C241" s="2" t="s">
        <v>905</v>
      </c>
      <c r="D241" s="1" t="s">
        <v>906</v>
      </c>
      <c r="E241" s="1" t="s">
        <v>804</v>
      </c>
    </row>
    <row r="242" spans="1:5" x14ac:dyDescent="0.25">
      <c r="A242" s="1">
        <f t="shared" si="3"/>
        <v>238</v>
      </c>
      <c r="B242" s="2" t="s">
        <v>907</v>
      </c>
      <c r="C242" s="2" t="s">
        <v>908</v>
      </c>
      <c r="D242" s="1" t="s">
        <v>909</v>
      </c>
      <c r="E242" s="1" t="s">
        <v>804</v>
      </c>
    </row>
    <row r="243" spans="1:5" x14ac:dyDescent="0.25">
      <c r="A243" s="1">
        <f t="shared" si="3"/>
        <v>239</v>
      </c>
      <c r="B243" s="2" t="s">
        <v>910</v>
      </c>
      <c r="C243" s="2" t="s">
        <v>911</v>
      </c>
      <c r="D243" s="1" t="s">
        <v>912</v>
      </c>
      <c r="E243" s="1" t="s">
        <v>804</v>
      </c>
    </row>
    <row r="244" spans="1:5" x14ac:dyDescent="0.25">
      <c r="A244" s="1">
        <f t="shared" si="3"/>
        <v>240</v>
      </c>
      <c r="B244" s="2" t="s">
        <v>913</v>
      </c>
      <c r="C244" s="2" t="s">
        <v>914</v>
      </c>
      <c r="D244" s="1" t="s">
        <v>915</v>
      </c>
      <c r="E244" s="1" t="s">
        <v>804</v>
      </c>
    </row>
    <row r="245" spans="1:5" x14ac:dyDescent="0.25">
      <c r="A245" s="1">
        <f t="shared" si="3"/>
        <v>241</v>
      </c>
      <c r="B245" s="2" t="s">
        <v>916</v>
      </c>
      <c r="C245" s="2" t="s">
        <v>917</v>
      </c>
      <c r="D245" s="1" t="s">
        <v>918</v>
      </c>
      <c r="E245" s="1" t="s">
        <v>804</v>
      </c>
    </row>
    <row r="246" spans="1:5" x14ac:dyDescent="0.25">
      <c r="A246" s="1">
        <f t="shared" si="3"/>
        <v>242</v>
      </c>
      <c r="B246" s="2" t="s">
        <v>919</v>
      </c>
      <c r="C246" s="2" t="s">
        <v>920</v>
      </c>
      <c r="D246" s="1" t="s">
        <v>921</v>
      </c>
      <c r="E246" s="1" t="s">
        <v>804</v>
      </c>
    </row>
    <row r="247" spans="1:5" x14ac:dyDescent="0.25">
      <c r="A247" s="1">
        <f t="shared" si="3"/>
        <v>243</v>
      </c>
      <c r="B247" s="2" t="s">
        <v>922</v>
      </c>
      <c r="C247" s="2" t="s">
        <v>923</v>
      </c>
      <c r="D247" s="1" t="s">
        <v>924</v>
      </c>
      <c r="E247" s="1" t="s">
        <v>804</v>
      </c>
    </row>
    <row r="248" spans="1:5" x14ac:dyDescent="0.25">
      <c r="A248" s="1">
        <f t="shared" si="3"/>
        <v>244</v>
      </c>
      <c r="B248" s="2" t="s">
        <v>925</v>
      </c>
      <c r="C248" s="2" t="s">
        <v>926</v>
      </c>
      <c r="D248" s="1" t="s">
        <v>927</v>
      </c>
      <c r="E248" s="1" t="s">
        <v>804</v>
      </c>
    </row>
    <row r="249" spans="1:5" x14ac:dyDescent="0.25">
      <c r="A249" s="1">
        <f t="shared" si="3"/>
        <v>245</v>
      </c>
      <c r="B249" s="2" t="s">
        <v>928</v>
      </c>
      <c r="C249" s="2" t="s">
        <v>929</v>
      </c>
      <c r="D249" s="1" t="s">
        <v>930</v>
      </c>
      <c r="E249" s="1" t="s">
        <v>804</v>
      </c>
    </row>
    <row r="250" spans="1:5" x14ac:dyDescent="0.25">
      <c r="A250" s="1">
        <f t="shared" si="3"/>
        <v>246</v>
      </c>
      <c r="B250" s="2" t="s">
        <v>931</v>
      </c>
      <c r="C250" s="2" t="s">
        <v>932</v>
      </c>
      <c r="D250" s="1" t="s">
        <v>933</v>
      </c>
      <c r="E250" s="1" t="s">
        <v>804</v>
      </c>
    </row>
    <row r="251" spans="1:5" x14ac:dyDescent="0.25">
      <c r="A251" s="1">
        <f t="shared" si="3"/>
        <v>247</v>
      </c>
      <c r="B251" s="2" t="s">
        <v>934</v>
      </c>
      <c r="C251" s="2" t="s">
        <v>935</v>
      </c>
      <c r="D251" s="1" t="s">
        <v>936</v>
      </c>
      <c r="E251" s="1" t="s">
        <v>804</v>
      </c>
    </row>
    <row r="252" spans="1:5" x14ac:dyDescent="0.25">
      <c r="A252" s="1">
        <f t="shared" si="3"/>
        <v>248</v>
      </c>
      <c r="B252" s="2" t="s">
        <v>937</v>
      </c>
      <c r="C252" s="2" t="s">
        <v>938</v>
      </c>
      <c r="D252" s="1" t="s">
        <v>939</v>
      </c>
      <c r="E252" s="1" t="s">
        <v>804</v>
      </c>
    </row>
    <row r="253" spans="1:5" x14ac:dyDescent="0.25">
      <c r="A253" s="1">
        <f t="shared" si="3"/>
        <v>249</v>
      </c>
      <c r="B253" s="2" t="s">
        <v>940</v>
      </c>
      <c r="C253" s="2" t="s">
        <v>941</v>
      </c>
      <c r="D253" s="1" t="s">
        <v>942</v>
      </c>
      <c r="E253" s="1" t="s">
        <v>943</v>
      </c>
    </row>
    <row r="254" spans="1:5" x14ac:dyDescent="0.25">
      <c r="A254" s="1">
        <f t="shared" si="3"/>
        <v>250</v>
      </c>
      <c r="B254" s="2" t="s">
        <v>944</v>
      </c>
      <c r="C254" s="2" t="s">
        <v>945</v>
      </c>
      <c r="D254" s="1" t="s">
        <v>946</v>
      </c>
      <c r="E254" s="1" t="s">
        <v>943</v>
      </c>
    </row>
    <row r="255" spans="1:5" x14ac:dyDescent="0.25">
      <c r="A255" s="1">
        <f t="shared" si="3"/>
        <v>251</v>
      </c>
      <c r="B255" s="2" t="s">
        <v>947</v>
      </c>
      <c r="C255" s="2" t="s">
        <v>948</v>
      </c>
      <c r="D255" s="1" t="s">
        <v>949</v>
      </c>
      <c r="E255" s="1" t="s">
        <v>943</v>
      </c>
    </row>
    <row r="256" spans="1:5" x14ac:dyDescent="0.25">
      <c r="A256" s="1">
        <f t="shared" si="3"/>
        <v>252</v>
      </c>
      <c r="B256" s="2" t="s">
        <v>950</v>
      </c>
      <c r="C256" s="2" t="s">
        <v>951</v>
      </c>
      <c r="D256" s="1" t="s">
        <v>952</v>
      </c>
      <c r="E256" s="1" t="s">
        <v>943</v>
      </c>
    </row>
    <row r="257" spans="1:5" x14ac:dyDescent="0.25">
      <c r="A257" s="1">
        <f t="shared" si="3"/>
        <v>253</v>
      </c>
      <c r="B257" s="2" t="s">
        <v>953</v>
      </c>
      <c r="C257" s="2" t="s">
        <v>954</v>
      </c>
      <c r="D257" s="1" t="s">
        <v>955</v>
      </c>
      <c r="E257" s="1" t="s">
        <v>943</v>
      </c>
    </row>
    <row r="258" spans="1:5" x14ac:dyDescent="0.25">
      <c r="A258" s="1">
        <f t="shared" si="3"/>
        <v>254</v>
      </c>
      <c r="B258" s="2" t="s">
        <v>956</v>
      </c>
      <c r="C258" s="2" t="s">
        <v>957</v>
      </c>
      <c r="D258" s="1" t="s">
        <v>958</v>
      </c>
      <c r="E258" s="1" t="s">
        <v>943</v>
      </c>
    </row>
    <row r="259" spans="1:5" x14ac:dyDescent="0.25">
      <c r="A259" s="1">
        <f t="shared" si="3"/>
        <v>255</v>
      </c>
      <c r="B259" s="2" t="s">
        <v>959</v>
      </c>
      <c r="C259" s="2" t="s">
        <v>960</v>
      </c>
      <c r="D259" s="1" t="s">
        <v>961</v>
      </c>
      <c r="E259" s="1" t="s">
        <v>943</v>
      </c>
    </row>
    <row r="260" spans="1:5" x14ac:dyDescent="0.25">
      <c r="A260" s="1">
        <f t="shared" si="3"/>
        <v>256</v>
      </c>
      <c r="B260" s="2" t="s">
        <v>962</v>
      </c>
      <c r="C260" s="2" t="s">
        <v>963</v>
      </c>
      <c r="D260" s="1" t="s">
        <v>964</v>
      </c>
      <c r="E260" s="1" t="s">
        <v>943</v>
      </c>
    </row>
    <row r="261" spans="1:5" x14ac:dyDescent="0.25">
      <c r="A261" s="1">
        <f t="shared" si="3"/>
        <v>257</v>
      </c>
      <c r="B261" s="2" t="s">
        <v>965</v>
      </c>
      <c r="C261" s="2" t="s">
        <v>966</v>
      </c>
      <c r="D261" s="1" t="s">
        <v>846</v>
      </c>
      <c r="E261" s="1" t="s">
        <v>943</v>
      </c>
    </row>
    <row r="262" spans="1:5" x14ac:dyDescent="0.25">
      <c r="A262" s="1">
        <f t="shared" si="3"/>
        <v>258</v>
      </c>
      <c r="B262" s="2" t="s">
        <v>967</v>
      </c>
      <c r="C262" s="2" t="s">
        <v>968</v>
      </c>
      <c r="D262" s="1" t="s">
        <v>969</v>
      </c>
      <c r="E262" s="1" t="s">
        <v>943</v>
      </c>
    </row>
    <row r="263" spans="1:5" x14ac:dyDescent="0.25">
      <c r="A263" s="1">
        <f t="shared" ref="A263:A326" si="4">+A262+1</f>
        <v>259</v>
      </c>
      <c r="B263" s="2" t="s">
        <v>970</v>
      </c>
      <c r="C263" s="2" t="s">
        <v>971</v>
      </c>
      <c r="D263" s="1" t="s">
        <v>972</v>
      </c>
      <c r="E263" s="1" t="s">
        <v>943</v>
      </c>
    </row>
    <row r="264" spans="1:5" x14ac:dyDescent="0.25">
      <c r="A264" s="1">
        <f t="shared" si="4"/>
        <v>260</v>
      </c>
      <c r="B264" s="2" t="s">
        <v>973</v>
      </c>
      <c r="C264" s="2" t="s">
        <v>974</v>
      </c>
      <c r="D264" s="1" t="s">
        <v>975</v>
      </c>
      <c r="E264" s="1" t="s">
        <v>943</v>
      </c>
    </row>
    <row r="265" spans="1:5" x14ac:dyDescent="0.25">
      <c r="A265" s="1">
        <f t="shared" si="4"/>
        <v>261</v>
      </c>
      <c r="B265" s="2" t="s">
        <v>976</v>
      </c>
      <c r="C265" s="2" t="s">
        <v>977</v>
      </c>
      <c r="D265" s="1" t="s">
        <v>978</v>
      </c>
      <c r="E265" s="1" t="s">
        <v>943</v>
      </c>
    </row>
    <row r="266" spans="1:5" x14ac:dyDescent="0.25">
      <c r="A266" s="1">
        <f t="shared" si="4"/>
        <v>262</v>
      </c>
      <c r="B266" s="2" t="s">
        <v>979</v>
      </c>
      <c r="C266" s="2" t="s">
        <v>980</v>
      </c>
      <c r="D266" s="1" t="s">
        <v>981</v>
      </c>
      <c r="E266" s="1" t="s">
        <v>943</v>
      </c>
    </row>
    <row r="267" spans="1:5" x14ac:dyDescent="0.25">
      <c r="A267" s="1">
        <f t="shared" si="4"/>
        <v>263</v>
      </c>
      <c r="B267" s="2" t="s">
        <v>982</v>
      </c>
      <c r="C267" s="2" t="s">
        <v>983</v>
      </c>
      <c r="D267" s="1" t="s">
        <v>984</v>
      </c>
      <c r="E267" s="1" t="s">
        <v>943</v>
      </c>
    </row>
    <row r="268" spans="1:5" x14ac:dyDescent="0.25">
      <c r="A268" s="1">
        <f t="shared" si="4"/>
        <v>264</v>
      </c>
      <c r="B268" s="2" t="s">
        <v>985</v>
      </c>
      <c r="C268" s="2" t="s">
        <v>986</v>
      </c>
      <c r="D268" s="1" t="s">
        <v>987</v>
      </c>
      <c r="E268" s="1" t="s">
        <v>943</v>
      </c>
    </row>
    <row r="269" spans="1:5" x14ac:dyDescent="0.25">
      <c r="A269" s="1">
        <f t="shared" si="4"/>
        <v>265</v>
      </c>
      <c r="B269" s="2" t="s">
        <v>988</v>
      </c>
      <c r="C269" s="2" t="s">
        <v>989</v>
      </c>
      <c r="D269" s="1" t="s">
        <v>990</v>
      </c>
      <c r="E269" s="1" t="s">
        <v>943</v>
      </c>
    </row>
    <row r="270" spans="1:5" x14ac:dyDescent="0.25">
      <c r="A270" s="1">
        <f t="shared" si="4"/>
        <v>266</v>
      </c>
      <c r="B270" s="2" t="s">
        <v>991</v>
      </c>
      <c r="C270" s="2" t="s">
        <v>992</v>
      </c>
      <c r="D270" s="1" t="s">
        <v>993</v>
      </c>
      <c r="E270" s="1" t="s">
        <v>943</v>
      </c>
    </row>
    <row r="271" spans="1:5" x14ac:dyDescent="0.25">
      <c r="A271" s="1">
        <f t="shared" si="4"/>
        <v>267</v>
      </c>
      <c r="B271" s="2" t="s">
        <v>994</v>
      </c>
      <c r="C271" s="2" t="s">
        <v>995</v>
      </c>
      <c r="D271" s="1" t="s">
        <v>996</v>
      </c>
      <c r="E271" s="1" t="s">
        <v>943</v>
      </c>
    </row>
    <row r="272" spans="1:5" x14ac:dyDescent="0.25">
      <c r="A272" s="1">
        <f t="shared" si="4"/>
        <v>268</v>
      </c>
      <c r="B272" s="2" t="s">
        <v>997</v>
      </c>
      <c r="C272" s="2" t="s">
        <v>998</v>
      </c>
      <c r="D272" s="1" t="s">
        <v>999</v>
      </c>
      <c r="E272" s="1" t="s">
        <v>943</v>
      </c>
    </row>
    <row r="273" spans="1:5" x14ac:dyDescent="0.25">
      <c r="A273" s="1">
        <f t="shared" si="4"/>
        <v>269</v>
      </c>
      <c r="B273" s="2" t="s">
        <v>1000</v>
      </c>
      <c r="C273" s="2" t="s">
        <v>1001</v>
      </c>
      <c r="D273" s="1" t="s">
        <v>1002</v>
      </c>
      <c r="E273" s="1" t="s">
        <v>943</v>
      </c>
    </row>
    <row r="274" spans="1:5" x14ac:dyDescent="0.25">
      <c r="A274" s="1">
        <f t="shared" si="4"/>
        <v>270</v>
      </c>
      <c r="B274" s="2" t="s">
        <v>1003</v>
      </c>
      <c r="C274" s="2" t="s">
        <v>1004</v>
      </c>
      <c r="D274" s="1" t="s">
        <v>849</v>
      </c>
      <c r="E274" s="1" t="s">
        <v>943</v>
      </c>
    </row>
    <row r="275" spans="1:5" x14ac:dyDescent="0.25">
      <c r="A275" s="1">
        <f t="shared" si="4"/>
        <v>271</v>
      </c>
      <c r="B275" s="2" t="s">
        <v>1005</v>
      </c>
      <c r="C275" s="2" t="s">
        <v>1006</v>
      </c>
      <c r="D275" s="1" t="s">
        <v>1007</v>
      </c>
      <c r="E275" s="1" t="s">
        <v>943</v>
      </c>
    </row>
    <row r="276" spans="1:5" x14ac:dyDescent="0.25">
      <c r="A276" s="1">
        <f t="shared" si="4"/>
        <v>272</v>
      </c>
      <c r="B276" s="2" t="s">
        <v>1008</v>
      </c>
      <c r="C276" s="2" t="s">
        <v>1009</v>
      </c>
      <c r="D276" s="1" t="s">
        <v>1010</v>
      </c>
      <c r="E276" s="1" t="s">
        <v>943</v>
      </c>
    </row>
    <row r="277" spans="1:5" x14ac:dyDescent="0.25">
      <c r="A277" s="1">
        <f t="shared" si="4"/>
        <v>273</v>
      </c>
      <c r="B277" s="2" t="s">
        <v>1011</v>
      </c>
      <c r="C277" s="2" t="s">
        <v>1012</v>
      </c>
      <c r="D277" s="1" t="s">
        <v>1013</v>
      </c>
      <c r="E277" s="1" t="s">
        <v>943</v>
      </c>
    </row>
    <row r="278" spans="1:5" x14ac:dyDescent="0.25">
      <c r="A278" s="1">
        <f t="shared" si="4"/>
        <v>274</v>
      </c>
      <c r="B278" s="2" t="s">
        <v>1014</v>
      </c>
      <c r="C278" s="2" t="s">
        <v>1015</v>
      </c>
      <c r="D278" s="1" t="s">
        <v>1016</v>
      </c>
      <c r="E278" s="1" t="s">
        <v>1017</v>
      </c>
    </row>
    <row r="279" spans="1:5" x14ac:dyDescent="0.25">
      <c r="A279" s="1">
        <f t="shared" si="4"/>
        <v>275</v>
      </c>
      <c r="B279" s="2" t="s">
        <v>1018</v>
      </c>
      <c r="C279" s="2" t="s">
        <v>1019</v>
      </c>
      <c r="D279" s="1" t="s">
        <v>1020</v>
      </c>
      <c r="E279" s="1" t="s">
        <v>1017</v>
      </c>
    </row>
    <row r="280" spans="1:5" x14ac:dyDescent="0.25">
      <c r="A280" s="1">
        <f t="shared" si="4"/>
        <v>276</v>
      </c>
      <c r="B280" s="2" t="s">
        <v>1021</v>
      </c>
      <c r="C280" s="2" t="s">
        <v>1022</v>
      </c>
      <c r="D280" s="1" t="s">
        <v>1023</v>
      </c>
      <c r="E280" s="1" t="s">
        <v>1017</v>
      </c>
    </row>
    <row r="281" spans="1:5" x14ac:dyDescent="0.25">
      <c r="A281" s="1">
        <f t="shared" si="4"/>
        <v>277</v>
      </c>
      <c r="B281" s="2" t="s">
        <v>1024</v>
      </c>
      <c r="C281" s="2" t="s">
        <v>1025</v>
      </c>
      <c r="D281" s="1" t="s">
        <v>1026</v>
      </c>
      <c r="E281" s="1" t="s">
        <v>1017</v>
      </c>
    </row>
    <row r="282" spans="1:5" x14ac:dyDescent="0.25">
      <c r="A282" s="1">
        <f t="shared" si="4"/>
        <v>278</v>
      </c>
      <c r="B282" s="2" t="s">
        <v>1027</v>
      </c>
      <c r="C282" s="2" t="s">
        <v>1028</v>
      </c>
      <c r="D282" s="1" t="s">
        <v>1029</v>
      </c>
      <c r="E282" s="1" t="s">
        <v>1017</v>
      </c>
    </row>
    <row r="283" spans="1:5" x14ac:dyDescent="0.25">
      <c r="A283" s="1">
        <f t="shared" si="4"/>
        <v>279</v>
      </c>
      <c r="B283" s="2" t="s">
        <v>1030</v>
      </c>
      <c r="C283" s="2" t="s">
        <v>1031</v>
      </c>
      <c r="D283" s="1" t="s">
        <v>1032</v>
      </c>
      <c r="E283" s="1" t="s">
        <v>1017</v>
      </c>
    </row>
    <row r="284" spans="1:5" x14ac:dyDescent="0.25">
      <c r="A284" s="1">
        <f t="shared" si="4"/>
        <v>280</v>
      </c>
      <c r="B284" s="2" t="s">
        <v>1033</v>
      </c>
      <c r="C284" s="2" t="s">
        <v>1034</v>
      </c>
      <c r="D284" s="1" t="s">
        <v>1035</v>
      </c>
      <c r="E284" s="1" t="s">
        <v>1017</v>
      </c>
    </row>
    <row r="285" spans="1:5" x14ac:dyDescent="0.25">
      <c r="A285" s="1">
        <f t="shared" si="4"/>
        <v>281</v>
      </c>
      <c r="B285" s="2" t="s">
        <v>1036</v>
      </c>
      <c r="C285" s="2" t="s">
        <v>1037</v>
      </c>
      <c r="D285" s="1" t="s">
        <v>1038</v>
      </c>
      <c r="E285" s="1" t="s">
        <v>1017</v>
      </c>
    </row>
    <row r="286" spans="1:5" x14ac:dyDescent="0.25">
      <c r="A286" s="1">
        <f t="shared" si="4"/>
        <v>282</v>
      </c>
      <c r="B286" s="2" t="s">
        <v>1039</v>
      </c>
      <c r="C286" s="2" t="s">
        <v>1040</v>
      </c>
      <c r="D286" s="1" t="s">
        <v>1041</v>
      </c>
      <c r="E286" s="1" t="s">
        <v>1017</v>
      </c>
    </row>
    <row r="287" spans="1:5" x14ac:dyDescent="0.25">
      <c r="A287" s="1">
        <f t="shared" si="4"/>
        <v>283</v>
      </c>
      <c r="B287" s="2" t="s">
        <v>1042</v>
      </c>
      <c r="C287" s="2" t="s">
        <v>1043</v>
      </c>
      <c r="D287" s="1" t="s">
        <v>1044</v>
      </c>
      <c r="E287" s="1" t="s">
        <v>1017</v>
      </c>
    </row>
    <row r="288" spans="1:5" x14ac:dyDescent="0.25">
      <c r="A288" s="1">
        <f t="shared" si="4"/>
        <v>284</v>
      </c>
      <c r="B288" s="2" t="s">
        <v>1045</v>
      </c>
      <c r="C288" s="2" t="s">
        <v>1046</v>
      </c>
      <c r="D288" s="1" t="s">
        <v>1047</v>
      </c>
      <c r="E288" s="1" t="s">
        <v>1017</v>
      </c>
    </row>
    <row r="289" spans="1:5" x14ac:dyDescent="0.25">
      <c r="A289" s="1">
        <f t="shared" si="4"/>
        <v>285</v>
      </c>
      <c r="B289" s="2" t="s">
        <v>1048</v>
      </c>
      <c r="C289" s="2" t="s">
        <v>1049</v>
      </c>
      <c r="D289" s="1" t="s">
        <v>1050</v>
      </c>
      <c r="E289" s="1" t="s">
        <v>1017</v>
      </c>
    </row>
    <row r="290" spans="1:5" x14ac:dyDescent="0.25">
      <c r="A290" s="1">
        <f t="shared" si="4"/>
        <v>286</v>
      </c>
      <c r="B290" s="2" t="s">
        <v>1051</v>
      </c>
      <c r="C290" s="2" t="s">
        <v>1052</v>
      </c>
      <c r="D290" s="1" t="s">
        <v>1053</v>
      </c>
      <c r="E290" s="1" t="s">
        <v>1017</v>
      </c>
    </row>
    <row r="291" spans="1:5" x14ac:dyDescent="0.25">
      <c r="A291" s="1">
        <f t="shared" si="4"/>
        <v>287</v>
      </c>
      <c r="B291" s="2" t="s">
        <v>1054</v>
      </c>
      <c r="C291" s="2" t="s">
        <v>1055</v>
      </c>
      <c r="D291" s="1" t="s">
        <v>1056</v>
      </c>
      <c r="E291" s="1" t="s">
        <v>1017</v>
      </c>
    </row>
    <row r="292" spans="1:5" x14ac:dyDescent="0.25">
      <c r="A292" s="1">
        <f t="shared" si="4"/>
        <v>288</v>
      </c>
      <c r="B292" s="2" t="s">
        <v>1057</v>
      </c>
      <c r="C292" s="2" t="s">
        <v>1058</v>
      </c>
      <c r="D292" s="1" t="s">
        <v>1059</v>
      </c>
      <c r="E292" s="1" t="s">
        <v>1060</v>
      </c>
    </row>
    <row r="293" spans="1:5" x14ac:dyDescent="0.25">
      <c r="A293" s="1">
        <f t="shared" si="4"/>
        <v>289</v>
      </c>
      <c r="B293" s="2" t="s">
        <v>1061</v>
      </c>
      <c r="C293" s="2" t="s">
        <v>1062</v>
      </c>
      <c r="D293" s="1" t="s">
        <v>1063</v>
      </c>
      <c r="E293" s="1" t="s">
        <v>1060</v>
      </c>
    </row>
    <row r="294" spans="1:5" x14ac:dyDescent="0.25">
      <c r="A294" s="1">
        <f t="shared" si="4"/>
        <v>290</v>
      </c>
      <c r="B294" s="2" t="s">
        <v>1064</v>
      </c>
      <c r="C294" s="2" t="s">
        <v>1065</v>
      </c>
      <c r="D294" s="1" t="s">
        <v>1066</v>
      </c>
      <c r="E294" s="1" t="s">
        <v>1060</v>
      </c>
    </row>
    <row r="295" spans="1:5" x14ac:dyDescent="0.25">
      <c r="A295" s="1">
        <f t="shared" si="4"/>
        <v>291</v>
      </c>
      <c r="B295" s="2" t="s">
        <v>1067</v>
      </c>
      <c r="C295" s="2" t="s">
        <v>1068</v>
      </c>
      <c r="D295" s="1" t="s">
        <v>1069</v>
      </c>
      <c r="E295" s="1" t="s">
        <v>1060</v>
      </c>
    </row>
    <row r="296" spans="1:5" x14ac:dyDescent="0.25">
      <c r="A296" s="1">
        <f t="shared" si="4"/>
        <v>292</v>
      </c>
      <c r="B296" s="2" t="s">
        <v>1070</v>
      </c>
      <c r="C296" s="2" t="s">
        <v>1071</v>
      </c>
      <c r="D296" s="1" t="s">
        <v>1072</v>
      </c>
      <c r="E296" s="1" t="s">
        <v>1060</v>
      </c>
    </row>
    <row r="297" spans="1:5" x14ac:dyDescent="0.25">
      <c r="A297" s="1">
        <f t="shared" si="4"/>
        <v>293</v>
      </c>
      <c r="B297" s="2" t="s">
        <v>1073</v>
      </c>
      <c r="C297" s="2" t="s">
        <v>1074</v>
      </c>
      <c r="D297" s="1" t="s">
        <v>1075</v>
      </c>
      <c r="E297" s="1" t="s">
        <v>1060</v>
      </c>
    </row>
    <row r="298" spans="1:5" x14ac:dyDescent="0.25">
      <c r="A298" s="1">
        <f t="shared" si="4"/>
        <v>294</v>
      </c>
      <c r="B298" s="2" t="s">
        <v>9</v>
      </c>
      <c r="C298" s="2" t="s">
        <v>10</v>
      </c>
      <c r="D298" s="1" t="s">
        <v>11</v>
      </c>
      <c r="E298" s="1" t="s">
        <v>12</v>
      </c>
    </row>
    <row r="299" spans="1:5" x14ac:dyDescent="0.25">
      <c r="A299" s="1">
        <f t="shared" si="4"/>
        <v>295</v>
      </c>
      <c r="B299" s="2" t="s">
        <v>13</v>
      </c>
      <c r="C299" s="2" t="s">
        <v>14</v>
      </c>
      <c r="D299" s="1" t="s">
        <v>15</v>
      </c>
      <c r="E299" s="1" t="s">
        <v>12</v>
      </c>
    </row>
    <row r="300" spans="1:5" x14ac:dyDescent="0.25">
      <c r="A300" s="1">
        <f t="shared" si="4"/>
        <v>296</v>
      </c>
      <c r="B300" s="2" t="s">
        <v>16</v>
      </c>
      <c r="C300" s="2" t="s">
        <v>17</v>
      </c>
      <c r="D300" s="1" t="s">
        <v>18</v>
      </c>
      <c r="E300" s="1" t="s">
        <v>12</v>
      </c>
    </row>
    <row r="301" spans="1:5" x14ac:dyDescent="0.25">
      <c r="A301" s="1">
        <f t="shared" si="4"/>
        <v>297</v>
      </c>
      <c r="B301" s="2" t="s">
        <v>19</v>
      </c>
      <c r="C301" s="2" t="s">
        <v>20</v>
      </c>
      <c r="D301" s="1" t="s">
        <v>21</v>
      </c>
      <c r="E301" s="1" t="s">
        <v>12</v>
      </c>
    </row>
    <row r="302" spans="1:5" x14ac:dyDescent="0.25">
      <c r="A302" s="1">
        <f t="shared" si="4"/>
        <v>298</v>
      </c>
      <c r="B302" s="2" t="s">
        <v>22</v>
      </c>
      <c r="C302" s="2" t="s">
        <v>23</v>
      </c>
      <c r="D302" s="1" t="s">
        <v>24</v>
      </c>
      <c r="E302" s="1" t="s">
        <v>12</v>
      </c>
    </row>
    <row r="303" spans="1:5" x14ac:dyDescent="0.25">
      <c r="A303" s="1">
        <f t="shared" si="4"/>
        <v>299</v>
      </c>
      <c r="B303" s="2" t="s">
        <v>25</v>
      </c>
      <c r="C303" s="2" t="s">
        <v>26</v>
      </c>
      <c r="D303" s="1" t="s">
        <v>27</v>
      </c>
      <c r="E303" s="1" t="s">
        <v>12</v>
      </c>
    </row>
    <row r="304" spans="1:5" x14ac:dyDescent="0.25">
      <c r="A304" s="1">
        <f t="shared" si="4"/>
        <v>300</v>
      </c>
      <c r="B304" s="2" t="s">
        <v>28</v>
      </c>
      <c r="C304" s="2" t="s">
        <v>29</v>
      </c>
      <c r="D304" s="1" t="s">
        <v>30</v>
      </c>
      <c r="E304" s="1" t="s">
        <v>12</v>
      </c>
    </row>
    <row r="305" spans="1:5" x14ac:dyDescent="0.25">
      <c r="A305" s="1">
        <f t="shared" si="4"/>
        <v>301</v>
      </c>
      <c r="B305" s="2" t="s">
        <v>31</v>
      </c>
      <c r="C305" s="2" t="s">
        <v>32</v>
      </c>
      <c r="D305" s="1" t="s">
        <v>33</v>
      </c>
      <c r="E305" s="1" t="s">
        <v>12</v>
      </c>
    </row>
    <row r="306" spans="1:5" x14ac:dyDescent="0.25">
      <c r="A306" s="1">
        <f t="shared" si="4"/>
        <v>302</v>
      </c>
      <c r="B306" s="2" t="s">
        <v>34</v>
      </c>
      <c r="C306" s="2" t="s">
        <v>35</v>
      </c>
      <c r="D306" s="1" t="s">
        <v>36</v>
      </c>
      <c r="E306" s="1" t="s">
        <v>12</v>
      </c>
    </row>
    <row r="307" spans="1:5" x14ac:dyDescent="0.25">
      <c r="A307" s="1">
        <f t="shared" si="4"/>
        <v>303</v>
      </c>
      <c r="B307" s="2" t="s">
        <v>37</v>
      </c>
      <c r="C307" s="2" t="s">
        <v>38</v>
      </c>
      <c r="D307" s="1" t="s">
        <v>39</v>
      </c>
      <c r="E307" s="1" t="s">
        <v>12</v>
      </c>
    </row>
    <row r="308" spans="1:5" x14ac:dyDescent="0.25">
      <c r="A308" s="1">
        <f t="shared" si="4"/>
        <v>304</v>
      </c>
      <c r="B308" s="2" t="s">
        <v>40</v>
      </c>
      <c r="C308" s="2" t="s">
        <v>41</v>
      </c>
      <c r="D308" s="1" t="s">
        <v>42</v>
      </c>
      <c r="E308" s="1" t="s">
        <v>12</v>
      </c>
    </row>
    <row r="309" spans="1:5" x14ac:dyDescent="0.25">
      <c r="A309" s="1">
        <f t="shared" si="4"/>
        <v>305</v>
      </c>
      <c r="B309" s="2" t="s">
        <v>43</v>
      </c>
      <c r="C309" s="2" t="s">
        <v>44</v>
      </c>
      <c r="D309" s="1" t="s">
        <v>45</v>
      </c>
      <c r="E309" s="1" t="s">
        <v>12</v>
      </c>
    </row>
    <row r="310" spans="1:5" x14ac:dyDescent="0.25">
      <c r="A310" s="1">
        <f t="shared" si="4"/>
        <v>306</v>
      </c>
      <c r="B310" s="2" t="s">
        <v>46</v>
      </c>
      <c r="C310" s="2" t="s">
        <v>47</v>
      </c>
      <c r="D310" s="1" t="s">
        <v>48</v>
      </c>
      <c r="E310" s="1" t="s">
        <v>12</v>
      </c>
    </row>
    <row r="311" spans="1:5" x14ac:dyDescent="0.25">
      <c r="A311" s="1">
        <f t="shared" si="4"/>
        <v>307</v>
      </c>
      <c r="B311" s="2" t="s">
        <v>49</v>
      </c>
      <c r="C311" s="2" t="s">
        <v>50</v>
      </c>
      <c r="D311" s="1" t="s">
        <v>51</v>
      </c>
      <c r="E311" s="1" t="s">
        <v>12</v>
      </c>
    </row>
    <row r="312" spans="1:5" x14ac:dyDescent="0.25">
      <c r="A312" s="1">
        <f t="shared" si="4"/>
        <v>308</v>
      </c>
      <c r="B312" s="2" t="s">
        <v>52</v>
      </c>
      <c r="C312" s="2" t="s">
        <v>53</v>
      </c>
      <c r="D312" s="1" t="s">
        <v>54</v>
      </c>
      <c r="E312" s="1" t="s">
        <v>12</v>
      </c>
    </row>
    <row r="313" spans="1:5" x14ac:dyDescent="0.25">
      <c r="A313" s="1">
        <f t="shared" si="4"/>
        <v>309</v>
      </c>
      <c r="B313" s="2" t="s">
        <v>55</v>
      </c>
      <c r="C313" s="2" t="s">
        <v>56</v>
      </c>
      <c r="D313" s="1" t="s">
        <v>57</v>
      </c>
      <c r="E313" s="1" t="s">
        <v>12</v>
      </c>
    </row>
    <row r="314" spans="1:5" x14ac:dyDescent="0.25">
      <c r="A314" s="1">
        <f t="shared" si="4"/>
        <v>310</v>
      </c>
      <c r="B314" s="2" t="s">
        <v>58</v>
      </c>
      <c r="C314" s="2" t="s">
        <v>59</v>
      </c>
      <c r="D314" s="1" t="s">
        <v>8</v>
      </c>
      <c r="E314" s="1" t="s">
        <v>12</v>
      </c>
    </row>
    <row r="315" spans="1:5" x14ac:dyDescent="0.25">
      <c r="A315" s="1">
        <f t="shared" si="4"/>
        <v>311</v>
      </c>
      <c r="B315" s="2" t="s">
        <v>60</v>
      </c>
      <c r="C315" s="2" t="s">
        <v>61</v>
      </c>
      <c r="D315" s="1" t="s">
        <v>62</v>
      </c>
      <c r="E315" s="1" t="s">
        <v>12</v>
      </c>
    </row>
    <row r="316" spans="1:5" x14ac:dyDescent="0.25">
      <c r="A316" s="1">
        <f t="shared" si="4"/>
        <v>312</v>
      </c>
      <c r="B316" s="2" t="s">
        <v>63</v>
      </c>
      <c r="C316" s="2" t="s">
        <v>64</v>
      </c>
      <c r="D316" s="1" t="s">
        <v>65</v>
      </c>
      <c r="E316" s="1" t="s">
        <v>12</v>
      </c>
    </row>
    <row r="317" spans="1:5" x14ac:dyDescent="0.25">
      <c r="A317" s="1">
        <f t="shared" si="4"/>
        <v>313</v>
      </c>
      <c r="B317" s="2" t="s">
        <v>66</v>
      </c>
      <c r="C317" s="2" t="s">
        <v>67</v>
      </c>
      <c r="D317" s="1" t="s">
        <v>68</v>
      </c>
      <c r="E317" s="1" t="s">
        <v>12</v>
      </c>
    </row>
    <row r="318" spans="1:5" x14ac:dyDescent="0.25">
      <c r="A318" s="1">
        <f t="shared" si="4"/>
        <v>314</v>
      </c>
      <c r="B318" s="2" t="s">
        <v>69</v>
      </c>
      <c r="C318" s="2" t="s">
        <v>70</v>
      </c>
      <c r="D318" s="1" t="s">
        <v>71</v>
      </c>
      <c r="E318" s="1" t="s">
        <v>12</v>
      </c>
    </row>
    <row r="319" spans="1:5" x14ac:dyDescent="0.25">
      <c r="A319" s="1">
        <f t="shared" si="4"/>
        <v>315</v>
      </c>
      <c r="B319" s="2" t="s">
        <v>72</v>
      </c>
      <c r="C319" s="2" t="s">
        <v>73</v>
      </c>
      <c r="D319" s="1" t="s">
        <v>74</v>
      </c>
      <c r="E319" s="1" t="s">
        <v>12</v>
      </c>
    </row>
    <row r="320" spans="1:5" x14ac:dyDescent="0.25">
      <c r="A320" s="1">
        <f t="shared" si="4"/>
        <v>316</v>
      </c>
      <c r="B320" s="2" t="s">
        <v>75</v>
      </c>
      <c r="C320" s="2" t="s">
        <v>76</v>
      </c>
      <c r="D320" s="1" t="s">
        <v>77</v>
      </c>
      <c r="E320" s="1" t="s">
        <v>12</v>
      </c>
    </row>
    <row r="321" spans="1:5" x14ac:dyDescent="0.25">
      <c r="A321" s="1">
        <f t="shared" si="4"/>
        <v>317</v>
      </c>
      <c r="B321" s="2" t="s">
        <v>78</v>
      </c>
      <c r="C321" s="2" t="s">
        <v>79</v>
      </c>
      <c r="D321" s="1" t="s">
        <v>80</v>
      </c>
      <c r="E321" s="1" t="s">
        <v>12</v>
      </c>
    </row>
    <row r="322" spans="1:5" x14ac:dyDescent="0.25">
      <c r="A322" s="1">
        <f t="shared" si="4"/>
        <v>318</v>
      </c>
      <c r="B322" s="2" t="s">
        <v>81</v>
      </c>
      <c r="C322" s="2" t="s">
        <v>82</v>
      </c>
      <c r="D322" s="1" t="s">
        <v>83</v>
      </c>
      <c r="E322" s="1" t="s">
        <v>12</v>
      </c>
    </row>
    <row r="323" spans="1:5" x14ac:dyDescent="0.25">
      <c r="A323" s="1">
        <f t="shared" si="4"/>
        <v>319</v>
      </c>
      <c r="B323" s="2" t="s">
        <v>84</v>
      </c>
      <c r="C323" s="2" t="s">
        <v>85</v>
      </c>
      <c r="D323" s="1" t="s">
        <v>86</v>
      </c>
      <c r="E323" s="1" t="s">
        <v>12</v>
      </c>
    </row>
    <row r="324" spans="1:5" x14ac:dyDescent="0.25">
      <c r="A324" s="1">
        <f t="shared" si="4"/>
        <v>320</v>
      </c>
      <c r="B324" s="2" t="s">
        <v>87</v>
      </c>
      <c r="C324" s="2" t="s">
        <v>88</v>
      </c>
      <c r="D324" s="1" t="s">
        <v>89</v>
      </c>
      <c r="E324" s="1" t="s">
        <v>12</v>
      </c>
    </row>
    <row r="325" spans="1:5" x14ac:dyDescent="0.25">
      <c r="A325" s="1">
        <f t="shared" si="4"/>
        <v>321</v>
      </c>
      <c r="B325" s="2" t="s">
        <v>90</v>
      </c>
      <c r="C325" s="2" t="s">
        <v>91</v>
      </c>
      <c r="D325" s="1" t="s">
        <v>92</v>
      </c>
      <c r="E325" s="1" t="s">
        <v>12</v>
      </c>
    </row>
    <row r="326" spans="1:5" x14ac:dyDescent="0.25">
      <c r="A326" s="1">
        <f t="shared" si="4"/>
        <v>322</v>
      </c>
      <c r="B326" s="2" t="s">
        <v>93</v>
      </c>
      <c r="C326" s="2" t="s">
        <v>94</v>
      </c>
      <c r="D326" s="1" t="s">
        <v>95</v>
      </c>
      <c r="E326" s="1" t="s">
        <v>12</v>
      </c>
    </row>
    <row r="327" spans="1:5" x14ac:dyDescent="0.25">
      <c r="A327" s="1">
        <f t="shared" ref="A327:A390" si="5">+A326+1</f>
        <v>323</v>
      </c>
      <c r="B327" s="2" t="s">
        <v>96</v>
      </c>
      <c r="C327" s="2" t="s">
        <v>97</v>
      </c>
      <c r="D327" s="1" t="s">
        <v>98</v>
      </c>
      <c r="E327" s="1" t="s">
        <v>12</v>
      </c>
    </row>
    <row r="328" spans="1:5" x14ac:dyDescent="0.25">
      <c r="A328" s="1">
        <f t="shared" si="5"/>
        <v>324</v>
      </c>
      <c r="B328" s="2" t="s">
        <v>99</v>
      </c>
      <c r="C328" s="2" t="s">
        <v>100</v>
      </c>
      <c r="D328" s="1" t="s">
        <v>101</v>
      </c>
      <c r="E328" s="1" t="s">
        <v>12</v>
      </c>
    </row>
    <row r="329" spans="1:5" x14ac:dyDescent="0.25">
      <c r="A329" s="1">
        <f t="shared" si="5"/>
        <v>325</v>
      </c>
      <c r="B329" s="2" t="s">
        <v>102</v>
      </c>
      <c r="C329" s="2" t="s">
        <v>103</v>
      </c>
      <c r="D329" s="1" t="s">
        <v>104</v>
      </c>
      <c r="E329" s="1" t="s">
        <v>12</v>
      </c>
    </row>
    <row r="330" spans="1:5" x14ac:dyDescent="0.25">
      <c r="A330" s="1">
        <f t="shared" si="5"/>
        <v>326</v>
      </c>
      <c r="B330" s="2" t="s">
        <v>105</v>
      </c>
      <c r="C330" s="2" t="s">
        <v>106</v>
      </c>
      <c r="D330" s="1" t="s">
        <v>107</v>
      </c>
      <c r="E330" s="1" t="s">
        <v>12</v>
      </c>
    </row>
    <row r="331" spans="1:5" x14ac:dyDescent="0.25">
      <c r="A331" s="1">
        <f t="shared" si="5"/>
        <v>327</v>
      </c>
      <c r="B331" s="2" t="s">
        <v>108</v>
      </c>
      <c r="C331" s="2" t="s">
        <v>109</v>
      </c>
      <c r="D331" s="1" t="s">
        <v>110</v>
      </c>
      <c r="E331" s="1" t="s">
        <v>12</v>
      </c>
    </row>
    <row r="332" spans="1:5" x14ac:dyDescent="0.25">
      <c r="A332" s="1">
        <f t="shared" si="5"/>
        <v>328</v>
      </c>
      <c r="B332" s="2" t="s">
        <v>111</v>
      </c>
      <c r="C332" s="2" t="s">
        <v>112</v>
      </c>
      <c r="D332" s="1" t="s">
        <v>113</v>
      </c>
      <c r="E332" s="1" t="s">
        <v>12</v>
      </c>
    </row>
    <row r="333" spans="1:5" x14ac:dyDescent="0.25">
      <c r="A333" s="1">
        <f t="shared" si="5"/>
        <v>329</v>
      </c>
      <c r="B333" s="2" t="s">
        <v>114</v>
      </c>
      <c r="C333" s="2" t="s">
        <v>115</v>
      </c>
      <c r="D333" s="1" t="s">
        <v>116</v>
      </c>
      <c r="E333" s="1" t="s">
        <v>12</v>
      </c>
    </row>
    <row r="334" spans="1:5" x14ac:dyDescent="0.25">
      <c r="A334" s="1">
        <f t="shared" si="5"/>
        <v>330</v>
      </c>
      <c r="B334" s="2" t="s">
        <v>117</v>
      </c>
      <c r="C334" s="2" t="s">
        <v>118</v>
      </c>
      <c r="D334" s="1" t="s">
        <v>119</v>
      </c>
      <c r="E334" s="1" t="s">
        <v>12</v>
      </c>
    </row>
    <row r="335" spans="1:5" x14ac:dyDescent="0.25">
      <c r="A335" s="1">
        <f t="shared" si="5"/>
        <v>331</v>
      </c>
      <c r="B335" s="2" t="s">
        <v>120</v>
      </c>
      <c r="C335" s="2" t="s">
        <v>121</v>
      </c>
      <c r="D335" s="1" t="s">
        <v>122</v>
      </c>
      <c r="E335" s="1" t="s">
        <v>12</v>
      </c>
    </row>
    <row r="336" spans="1:5" x14ac:dyDescent="0.25">
      <c r="A336" s="1">
        <f t="shared" si="5"/>
        <v>332</v>
      </c>
      <c r="B336" s="2" t="s">
        <v>123</v>
      </c>
      <c r="C336" s="2" t="s">
        <v>124</v>
      </c>
      <c r="D336" s="1" t="s">
        <v>125</v>
      </c>
      <c r="E336" s="1" t="s">
        <v>12</v>
      </c>
    </row>
    <row r="337" spans="1:5" x14ac:dyDescent="0.25">
      <c r="A337" s="1">
        <f t="shared" si="5"/>
        <v>333</v>
      </c>
      <c r="B337" s="2" t="s">
        <v>126</v>
      </c>
      <c r="C337" s="2" t="s">
        <v>127</v>
      </c>
      <c r="D337" s="1" t="s">
        <v>128</v>
      </c>
      <c r="E337" s="1" t="s">
        <v>12</v>
      </c>
    </row>
    <row r="338" spans="1:5" x14ac:dyDescent="0.25">
      <c r="A338" s="1">
        <f t="shared" si="5"/>
        <v>334</v>
      </c>
      <c r="B338" s="2" t="s">
        <v>129</v>
      </c>
      <c r="C338" s="2" t="s">
        <v>130</v>
      </c>
      <c r="D338" s="1" t="s">
        <v>131</v>
      </c>
      <c r="E338" s="1" t="s">
        <v>12</v>
      </c>
    </row>
    <row r="339" spans="1:5" x14ac:dyDescent="0.25">
      <c r="A339" s="1">
        <f t="shared" si="5"/>
        <v>335</v>
      </c>
      <c r="B339" s="2" t="s">
        <v>132</v>
      </c>
      <c r="C339" s="2" t="s">
        <v>133</v>
      </c>
      <c r="D339" s="1" t="s">
        <v>134</v>
      </c>
      <c r="E339" s="1" t="s">
        <v>12</v>
      </c>
    </row>
    <row r="340" spans="1:5" x14ac:dyDescent="0.25">
      <c r="A340" s="1">
        <f t="shared" si="5"/>
        <v>336</v>
      </c>
      <c r="B340" s="2" t="s">
        <v>135</v>
      </c>
      <c r="C340" s="2" t="s">
        <v>136</v>
      </c>
      <c r="D340" s="1" t="s">
        <v>137</v>
      </c>
      <c r="E340" s="1" t="s">
        <v>12</v>
      </c>
    </row>
    <row r="341" spans="1:5" x14ac:dyDescent="0.25">
      <c r="A341" s="1">
        <f t="shared" si="5"/>
        <v>337</v>
      </c>
      <c r="B341" s="2" t="s">
        <v>138</v>
      </c>
      <c r="C341" s="2" t="s">
        <v>139</v>
      </c>
      <c r="D341" s="1" t="s">
        <v>140</v>
      </c>
      <c r="E341" s="1" t="s">
        <v>12</v>
      </c>
    </row>
    <row r="342" spans="1:5" x14ac:dyDescent="0.25">
      <c r="A342" s="1">
        <f t="shared" si="5"/>
        <v>338</v>
      </c>
      <c r="B342" s="2" t="s">
        <v>141</v>
      </c>
      <c r="C342" s="2" t="s">
        <v>142</v>
      </c>
      <c r="D342" s="1" t="s">
        <v>143</v>
      </c>
      <c r="E342" s="1" t="s">
        <v>12</v>
      </c>
    </row>
    <row r="343" spans="1:5" x14ac:dyDescent="0.25">
      <c r="A343" s="1">
        <f t="shared" si="5"/>
        <v>339</v>
      </c>
      <c r="B343" s="2" t="s">
        <v>144</v>
      </c>
      <c r="C343" s="2" t="s">
        <v>145</v>
      </c>
      <c r="D343" s="1" t="s">
        <v>146</v>
      </c>
      <c r="E343" s="1" t="s">
        <v>12</v>
      </c>
    </row>
    <row r="344" spans="1:5" x14ac:dyDescent="0.25">
      <c r="A344" s="1">
        <f t="shared" si="5"/>
        <v>340</v>
      </c>
      <c r="B344" s="2" t="s">
        <v>147</v>
      </c>
      <c r="C344" s="2" t="s">
        <v>148</v>
      </c>
      <c r="D344" s="1" t="s">
        <v>149</v>
      </c>
      <c r="E344" s="1" t="s">
        <v>12</v>
      </c>
    </row>
    <row r="345" spans="1:5" x14ac:dyDescent="0.25">
      <c r="A345" s="1">
        <f t="shared" si="5"/>
        <v>341</v>
      </c>
      <c r="B345" s="2" t="s">
        <v>167</v>
      </c>
      <c r="C345" s="2" t="s">
        <v>168</v>
      </c>
      <c r="D345" s="1" t="s">
        <v>169</v>
      </c>
      <c r="E345" s="1" t="s">
        <v>12</v>
      </c>
    </row>
    <row r="346" spans="1:5" x14ac:dyDescent="0.25">
      <c r="A346" s="1">
        <f t="shared" si="5"/>
        <v>342</v>
      </c>
      <c r="B346" s="2" t="s">
        <v>170</v>
      </c>
      <c r="C346" s="2" t="s">
        <v>171</v>
      </c>
      <c r="D346" s="1" t="s">
        <v>172</v>
      </c>
      <c r="E346" s="1" t="s">
        <v>12</v>
      </c>
    </row>
    <row r="347" spans="1:5" x14ac:dyDescent="0.25">
      <c r="A347" s="1">
        <f t="shared" si="5"/>
        <v>343</v>
      </c>
      <c r="B347" s="2" t="s">
        <v>9</v>
      </c>
      <c r="C347" s="2" t="s">
        <v>10</v>
      </c>
      <c r="D347" s="1" t="s">
        <v>11</v>
      </c>
      <c r="E347" s="1" t="s">
        <v>12</v>
      </c>
    </row>
    <row r="348" spans="1:5" x14ac:dyDescent="0.25">
      <c r="A348" s="1">
        <f t="shared" si="5"/>
        <v>344</v>
      </c>
      <c r="B348" s="2" t="s">
        <v>13</v>
      </c>
      <c r="C348" s="2" t="s">
        <v>14</v>
      </c>
      <c r="D348" s="1" t="s">
        <v>15</v>
      </c>
      <c r="E348" s="1" t="s">
        <v>12</v>
      </c>
    </row>
    <row r="349" spans="1:5" x14ac:dyDescent="0.25">
      <c r="A349" s="1">
        <f t="shared" si="5"/>
        <v>345</v>
      </c>
      <c r="B349" s="2" t="s">
        <v>16</v>
      </c>
      <c r="C349" s="2" t="s">
        <v>17</v>
      </c>
      <c r="D349" s="1" t="s">
        <v>18</v>
      </c>
      <c r="E349" s="1" t="s">
        <v>12</v>
      </c>
    </row>
    <row r="350" spans="1:5" x14ac:dyDescent="0.25">
      <c r="A350" s="1">
        <f t="shared" si="5"/>
        <v>346</v>
      </c>
      <c r="B350" s="2" t="s">
        <v>19</v>
      </c>
      <c r="C350" s="2" t="s">
        <v>20</v>
      </c>
      <c r="D350" s="1" t="s">
        <v>21</v>
      </c>
      <c r="E350" s="1" t="s">
        <v>12</v>
      </c>
    </row>
    <row r="351" spans="1:5" x14ac:dyDescent="0.25">
      <c r="A351" s="1">
        <f t="shared" si="5"/>
        <v>347</v>
      </c>
      <c r="B351" s="2" t="s">
        <v>22</v>
      </c>
      <c r="C351" s="2" t="s">
        <v>23</v>
      </c>
      <c r="D351" s="1" t="s">
        <v>24</v>
      </c>
      <c r="E351" s="1" t="s">
        <v>12</v>
      </c>
    </row>
    <row r="352" spans="1:5" x14ac:dyDescent="0.25">
      <c r="A352" s="1">
        <f t="shared" si="5"/>
        <v>348</v>
      </c>
      <c r="B352" s="2" t="s">
        <v>25</v>
      </c>
      <c r="C352" s="2" t="s">
        <v>26</v>
      </c>
      <c r="D352" s="1" t="s">
        <v>27</v>
      </c>
      <c r="E352" s="1" t="s">
        <v>12</v>
      </c>
    </row>
    <row r="353" spans="1:5" x14ac:dyDescent="0.25">
      <c r="A353" s="1">
        <f t="shared" si="5"/>
        <v>349</v>
      </c>
      <c r="B353" s="2" t="s">
        <v>28</v>
      </c>
      <c r="C353" s="2" t="s">
        <v>29</v>
      </c>
      <c r="D353" s="1" t="s">
        <v>30</v>
      </c>
      <c r="E353" s="1" t="s">
        <v>12</v>
      </c>
    </row>
    <row r="354" spans="1:5" x14ac:dyDescent="0.25">
      <c r="A354" s="1">
        <f t="shared" si="5"/>
        <v>350</v>
      </c>
      <c r="B354" s="2" t="s">
        <v>31</v>
      </c>
      <c r="C354" s="2" t="s">
        <v>32</v>
      </c>
      <c r="D354" s="1" t="s">
        <v>33</v>
      </c>
      <c r="E354" s="1" t="s">
        <v>12</v>
      </c>
    </row>
    <row r="355" spans="1:5" x14ac:dyDescent="0.25">
      <c r="A355" s="1">
        <f t="shared" si="5"/>
        <v>351</v>
      </c>
      <c r="B355" s="2" t="s">
        <v>34</v>
      </c>
      <c r="C355" s="2" t="s">
        <v>35</v>
      </c>
      <c r="D355" s="1" t="s">
        <v>36</v>
      </c>
      <c r="E355" s="1" t="s">
        <v>12</v>
      </c>
    </row>
    <row r="356" spans="1:5" x14ac:dyDescent="0.25">
      <c r="A356" s="1">
        <f t="shared" si="5"/>
        <v>352</v>
      </c>
      <c r="B356" s="2" t="s">
        <v>37</v>
      </c>
      <c r="C356" s="2" t="s">
        <v>38</v>
      </c>
      <c r="D356" s="1" t="s">
        <v>39</v>
      </c>
      <c r="E356" s="1" t="s">
        <v>12</v>
      </c>
    </row>
    <row r="357" spans="1:5" x14ac:dyDescent="0.25">
      <c r="A357" s="1">
        <f t="shared" si="5"/>
        <v>353</v>
      </c>
      <c r="B357" s="2" t="s">
        <v>40</v>
      </c>
      <c r="C357" s="2" t="s">
        <v>41</v>
      </c>
      <c r="D357" s="1" t="s">
        <v>42</v>
      </c>
      <c r="E357" s="1" t="s">
        <v>12</v>
      </c>
    </row>
    <row r="358" spans="1:5" x14ac:dyDescent="0.25">
      <c r="A358" s="1">
        <f t="shared" si="5"/>
        <v>354</v>
      </c>
      <c r="B358" s="2" t="s">
        <v>43</v>
      </c>
      <c r="C358" s="2" t="s">
        <v>44</v>
      </c>
      <c r="D358" s="1" t="s">
        <v>45</v>
      </c>
      <c r="E358" s="1" t="s">
        <v>12</v>
      </c>
    </row>
    <row r="359" spans="1:5" x14ac:dyDescent="0.25">
      <c r="A359" s="1">
        <f t="shared" si="5"/>
        <v>355</v>
      </c>
      <c r="B359" s="2" t="s">
        <v>46</v>
      </c>
      <c r="C359" s="2" t="s">
        <v>47</v>
      </c>
      <c r="D359" s="1" t="s">
        <v>48</v>
      </c>
      <c r="E359" s="1" t="s">
        <v>12</v>
      </c>
    </row>
    <row r="360" spans="1:5" x14ac:dyDescent="0.25">
      <c r="A360" s="1">
        <f t="shared" si="5"/>
        <v>356</v>
      </c>
      <c r="B360" s="2" t="s">
        <v>49</v>
      </c>
      <c r="C360" s="2" t="s">
        <v>50</v>
      </c>
      <c r="D360" s="1" t="s">
        <v>51</v>
      </c>
      <c r="E360" s="1" t="s">
        <v>12</v>
      </c>
    </row>
    <row r="361" spans="1:5" x14ac:dyDescent="0.25">
      <c r="A361" s="1">
        <f t="shared" si="5"/>
        <v>357</v>
      </c>
      <c r="B361" s="2" t="s">
        <v>52</v>
      </c>
      <c r="C361" s="2" t="s">
        <v>53</v>
      </c>
      <c r="D361" s="1" t="s">
        <v>54</v>
      </c>
      <c r="E361" s="1" t="s">
        <v>12</v>
      </c>
    </row>
    <row r="362" spans="1:5" x14ac:dyDescent="0.25">
      <c r="A362" s="1">
        <f t="shared" si="5"/>
        <v>358</v>
      </c>
      <c r="B362" s="2" t="s">
        <v>55</v>
      </c>
      <c r="C362" s="2" t="s">
        <v>56</v>
      </c>
      <c r="D362" s="1" t="s">
        <v>57</v>
      </c>
      <c r="E362" s="1" t="s">
        <v>12</v>
      </c>
    </row>
    <row r="363" spans="1:5" x14ac:dyDescent="0.25">
      <c r="A363" s="1">
        <f t="shared" si="5"/>
        <v>359</v>
      </c>
      <c r="B363" s="2" t="s">
        <v>58</v>
      </c>
      <c r="C363" s="2" t="s">
        <v>59</v>
      </c>
      <c r="D363" s="1" t="s">
        <v>8</v>
      </c>
      <c r="E363" s="1" t="s">
        <v>12</v>
      </c>
    </row>
    <row r="364" spans="1:5" x14ac:dyDescent="0.25">
      <c r="A364" s="1">
        <f t="shared" si="5"/>
        <v>360</v>
      </c>
      <c r="B364" s="2" t="s">
        <v>60</v>
      </c>
      <c r="C364" s="2" t="s">
        <v>61</v>
      </c>
      <c r="D364" s="1" t="s">
        <v>62</v>
      </c>
      <c r="E364" s="1" t="s">
        <v>12</v>
      </c>
    </row>
    <row r="365" spans="1:5" x14ac:dyDescent="0.25">
      <c r="A365" s="1">
        <f t="shared" si="5"/>
        <v>361</v>
      </c>
      <c r="B365" s="2" t="s">
        <v>63</v>
      </c>
      <c r="C365" s="2" t="s">
        <v>64</v>
      </c>
      <c r="D365" s="1" t="s">
        <v>65</v>
      </c>
      <c r="E365" s="1" t="s">
        <v>12</v>
      </c>
    </row>
    <row r="366" spans="1:5" x14ac:dyDescent="0.25">
      <c r="A366" s="1">
        <f t="shared" si="5"/>
        <v>362</v>
      </c>
      <c r="B366" s="2" t="s">
        <v>66</v>
      </c>
      <c r="C366" s="2" t="s">
        <v>67</v>
      </c>
      <c r="D366" s="1" t="s">
        <v>68</v>
      </c>
      <c r="E366" s="1" t="s">
        <v>12</v>
      </c>
    </row>
    <row r="367" spans="1:5" x14ac:dyDescent="0.25">
      <c r="A367" s="1">
        <f t="shared" si="5"/>
        <v>363</v>
      </c>
      <c r="B367" s="2" t="s">
        <v>69</v>
      </c>
      <c r="C367" s="2" t="s">
        <v>70</v>
      </c>
      <c r="D367" s="1" t="s">
        <v>71</v>
      </c>
      <c r="E367" s="1" t="s">
        <v>12</v>
      </c>
    </row>
    <row r="368" spans="1:5" x14ac:dyDescent="0.25">
      <c r="A368" s="1">
        <f t="shared" si="5"/>
        <v>364</v>
      </c>
      <c r="B368" s="2" t="s">
        <v>72</v>
      </c>
      <c r="C368" s="2" t="s">
        <v>73</v>
      </c>
      <c r="D368" s="1" t="s">
        <v>74</v>
      </c>
      <c r="E368" s="1" t="s">
        <v>12</v>
      </c>
    </row>
    <row r="369" spans="1:5" x14ac:dyDescent="0.25">
      <c r="A369" s="1">
        <f t="shared" si="5"/>
        <v>365</v>
      </c>
      <c r="B369" s="2" t="s">
        <v>75</v>
      </c>
      <c r="C369" s="2" t="s">
        <v>76</v>
      </c>
      <c r="D369" s="1" t="s">
        <v>77</v>
      </c>
      <c r="E369" s="1" t="s">
        <v>12</v>
      </c>
    </row>
    <row r="370" spans="1:5" x14ac:dyDescent="0.25">
      <c r="A370" s="1">
        <f t="shared" si="5"/>
        <v>366</v>
      </c>
      <c r="B370" s="2" t="s">
        <v>78</v>
      </c>
      <c r="C370" s="2" t="s">
        <v>79</v>
      </c>
      <c r="D370" s="1" t="s">
        <v>80</v>
      </c>
      <c r="E370" s="1" t="s">
        <v>12</v>
      </c>
    </row>
    <row r="371" spans="1:5" x14ac:dyDescent="0.25">
      <c r="A371" s="1">
        <f t="shared" si="5"/>
        <v>367</v>
      </c>
      <c r="B371" s="2" t="s">
        <v>81</v>
      </c>
      <c r="C371" s="2" t="s">
        <v>82</v>
      </c>
      <c r="D371" s="1" t="s">
        <v>83</v>
      </c>
      <c r="E371" s="1" t="s">
        <v>12</v>
      </c>
    </row>
    <row r="372" spans="1:5" x14ac:dyDescent="0.25">
      <c r="A372" s="1">
        <f t="shared" si="5"/>
        <v>368</v>
      </c>
      <c r="B372" s="2" t="s">
        <v>84</v>
      </c>
      <c r="C372" s="2" t="s">
        <v>85</v>
      </c>
      <c r="D372" s="1" t="s">
        <v>86</v>
      </c>
      <c r="E372" s="1" t="s">
        <v>12</v>
      </c>
    </row>
    <row r="373" spans="1:5" x14ac:dyDescent="0.25">
      <c r="A373" s="1">
        <f t="shared" si="5"/>
        <v>369</v>
      </c>
      <c r="B373" s="2" t="s">
        <v>87</v>
      </c>
      <c r="C373" s="2" t="s">
        <v>88</v>
      </c>
      <c r="D373" s="1" t="s">
        <v>89</v>
      </c>
      <c r="E373" s="1" t="s">
        <v>12</v>
      </c>
    </row>
    <row r="374" spans="1:5" x14ac:dyDescent="0.25">
      <c r="A374" s="1">
        <f t="shared" si="5"/>
        <v>370</v>
      </c>
      <c r="B374" s="2" t="s">
        <v>90</v>
      </c>
      <c r="C374" s="2" t="s">
        <v>91</v>
      </c>
      <c r="D374" s="1" t="s">
        <v>92</v>
      </c>
      <c r="E374" s="1" t="s">
        <v>12</v>
      </c>
    </row>
    <row r="375" spans="1:5" x14ac:dyDescent="0.25">
      <c r="A375" s="1">
        <f t="shared" si="5"/>
        <v>371</v>
      </c>
      <c r="B375" s="2" t="s">
        <v>93</v>
      </c>
      <c r="C375" s="2" t="s">
        <v>94</v>
      </c>
      <c r="D375" s="1" t="s">
        <v>95</v>
      </c>
      <c r="E375" s="1" t="s">
        <v>12</v>
      </c>
    </row>
    <row r="376" spans="1:5" x14ac:dyDescent="0.25">
      <c r="A376" s="1">
        <f t="shared" si="5"/>
        <v>372</v>
      </c>
      <c r="B376" s="2" t="s">
        <v>96</v>
      </c>
      <c r="C376" s="2" t="s">
        <v>97</v>
      </c>
      <c r="D376" s="1" t="s">
        <v>98</v>
      </c>
      <c r="E376" s="1" t="s">
        <v>12</v>
      </c>
    </row>
    <row r="377" spans="1:5" x14ac:dyDescent="0.25">
      <c r="A377" s="1">
        <f t="shared" si="5"/>
        <v>373</v>
      </c>
      <c r="B377" s="2" t="s">
        <v>99</v>
      </c>
      <c r="C377" s="2" t="s">
        <v>100</v>
      </c>
      <c r="D377" s="1" t="s">
        <v>101</v>
      </c>
      <c r="E377" s="1" t="s">
        <v>12</v>
      </c>
    </row>
    <row r="378" spans="1:5" x14ac:dyDescent="0.25">
      <c r="A378" s="1">
        <f t="shared" si="5"/>
        <v>374</v>
      </c>
      <c r="B378" s="2" t="s">
        <v>102</v>
      </c>
      <c r="C378" s="2" t="s">
        <v>103</v>
      </c>
      <c r="D378" s="1" t="s">
        <v>104</v>
      </c>
      <c r="E378" s="1" t="s">
        <v>12</v>
      </c>
    </row>
    <row r="379" spans="1:5" x14ac:dyDescent="0.25">
      <c r="A379" s="1">
        <f t="shared" si="5"/>
        <v>375</v>
      </c>
      <c r="B379" s="2" t="s">
        <v>105</v>
      </c>
      <c r="C379" s="2" t="s">
        <v>106</v>
      </c>
      <c r="D379" s="1" t="s">
        <v>107</v>
      </c>
      <c r="E379" s="1" t="s">
        <v>12</v>
      </c>
    </row>
    <row r="380" spans="1:5" x14ac:dyDescent="0.25">
      <c r="A380" s="1">
        <f t="shared" si="5"/>
        <v>376</v>
      </c>
      <c r="B380" s="2" t="s">
        <v>108</v>
      </c>
      <c r="C380" s="2" t="s">
        <v>109</v>
      </c>
      <c r="D380" s="1" t="s">
        <v>110</v>
      </c>
      <c r="E380" s="1" t="s">
        <v>12</v>
      </c>
    </row>
    <row r="381" spans="1:5" x14ac:dyDescent="0.25">
      <c r="A381" s="1">
        <f t="shared" si="5"/>
        <v>377</v>
      </c>
      <c r="B381" s="2" t="s">
        <v>111</v>
      </c>
      <c r="C381" s="2" t="s">
        <v>112</v>
      </c>
      <c r="D381" s="1" t="s">
        <v>113</v>
      </c>
      <c r="E381" s="1" t="s">
        <v>12</v>
      </c>
    </row>
    <row r="382" spans="1:5" x14ac:dyDescent="0.25">
      <c r="A382" s="1">
        <f t="shared" si="5"/>
        <v>378</v>
      </c>
      <c r="B382" s="2" t="s">
        <v>114</v>
      </c>
      <c r="C382" s="2" t="s">
        <v>115</v>
      </c>
      <c r="D382" s="1" t="s">
        <v>116</v>
      </c>
      <c r="E382" s="1" t="s">
        <v>12</v>
      </c>
    </row>
    <row r="383" spans="1:5" x14ac:dyDescent="0.25">
      <c r="A383" s="1">
        <f t="shared" si="5"/>
        <v>379</v>
      </c>
      <c r="B383" s="2" t="s">
        <v>117</v>
      </c>
      <c r="C383" s="2" t="s">
        <v>118</v>
      </c>
      <c r="D383" s="1" t="s">
        <v>119</v>
      </c>
      <c r="E383" s="1" t="s">
        <v>12</v>
      </c>
    </row>
    <row r="384" spans="1:5" x14ac:dyDescent="0.25">
      <c r="A384" s="1">
        <f t="shared" si="5"/>
        <v>380</v>
      </c>
      <c r="B384" s="2" t="s">
        <v>120</v>
      </c>
      <c r="C384" s="2" t="s">
        <v>121</v>
      </c>
      <c r="D384" s="1" t="s">
        <v>122</v>
      </c>
      <c r="E384" s="1" t="s">
        <v>12</v>
      </c>
    </row>
    <row r="385" spans="1:5" x14ac:dyDescent="0.25">
      <c r="A385" s="1">
        <f t="shared" si="5"/>
        <v>381</v>
      </c>
      <c r="B385" s="2" t="s">
        <v>123</v>
      </c>
      <c r="C385" s="2" t="s">
        <v>124</v>
      </c>
      <c r="D385" s="1" t="s">
        <v>125</v>
      </c>
      <c r="E385" s="1" t="s">
        <v>12</v>
      </c>
    </row>
    <row r="386" spans="1:5" x14ac:dyDescent="0.25">
      <c r="A386" s="1">
        <f t="shared" si="5"/>
        <v>382</v>
      </c>
      <c r="B386" s="2" t="s">
        <v>126</v>
      </c>
      <c r="C386" s="2" t="s">
        <v>127</v>
      </c>
      <c r="D386" s="1" t="s">
        <v>128</v>
      </c>
      <c r="E386" s="1" t="s">
        <v>12</v>
      </c>
    </row>
    <row r="387" spans="1:5" x14ac:dyDescent="0.25">
      <c r="A387" s="1">
        <f t="shared" si="5"/>
        <v>383</v>
      </c>
      <c r="B387" s="2" t="s">
        <v>129</v>
      </c>
      <c r="C387" s="2" t="s">
        <v>130</v>
      </c>
      <c r="D387" s="1" t="s">
        <v>131</v>
      </c>
      <c r="E387" s="1" t="s">
        <v>12</v>
      </c>
    </row>
    <row r="388" spans="1:5" x14ac:dyDescent="0.25">
      <c r="A388" s="1">
        <f t="shared" si="5"/>
        <v>384</v>
      </c>
      <c r="B388" s="2" t="s">
        <v>132</v>
      </c>
      <c r="C388" s="2" t="s">
        <v>133</v>
      </c>
      <c r="D388" s="1" t="s">
        <v>134</v>
      </c>
      <c r="E388" s="1" t="s">
        <v>12</v>
      </c>
    </row>
    <row r="389" spans="1:5" x14ac:dyDescent="0.25">
      <c r="A389" s="1">
        <f t="shared" si="5"/>
        <v>385</v>
      </c>
      <c r="B389" s="2" t="s">
        <v>135</v>
      </c>
      <c r="C389" s="2" t="s">
        <v>136</v>
      </c>
      <c r="D389" s="1" t="s">
        <v>137</v>
      </c>
      <c r="E389" s="1" t="s">
        <v>12</v>
      </c>
    </row>
    <row r="390" spans="1:5" x14ac:dyDescent="0.25">
      <c r="A390" s="1">
        <f t="shared" si="5"/>
        <v>386</v>
      </c>
      <c r="B390" s="2" t="s">
        <v>138</v>
      </c>
      <c r="C390" s="2" t="s">
        <v>139</v>
      </c>
      <c r="D390" s="1" t="s">
        <v>140</v>
      </c>
      <c r="E390" s="1" t="s">
        <v>12</v>
      </c>
    </row>
    <row r="391" spans="1:5" x14ac:dyDescent="0.25">
      <c r="A391" s="1">
        <f t="shared" ref="A391:A427" si="6">+A390+1</f>
        <v>387</v>
      </c>
      <c r="B391" s="2" t="s">
        <v>1086</v>
      </c>
      <c r="C391" s="2" t="s">
        <v>1087</v>
      </c>
      <c r="D391" s="1" t="s">
        <v>1088</v>
      </c>
      <c r="E391" s="1" t="s">
        <v>12</v>
      </c>
    </row>
    <row r="392" spans="1:5" x14ac:dyDescent="0.25">
      <c r="A392" s="1">
        <f t="shared" si="6"/>
        <v>388</v>
      </c>
      <c r="B392" s="2" t="s">
        <v>141</v>
      </c>
      <c r="C392" s="2" t="s">
        <v>142</v>
      </c>
      <c r="D392" s="1" t="s">
        <v>143</v>
      </c>
      <c r="E392" s="1" t="s">
        <v>12</v>
      </c>
    </row>
    <row r="393" spans="1:5" x14ac:dyDescent="0.25">
      <c r="A393" s="1">
        <f t="shared" si="6"/>
        <v>389</v>
      </c>
      <c r="B393" s="2" t="s">
        <v>144</v>
      </c>
      <c r="C393" s="2" t="s">
        <v>145</v>
      </c>
      <c r="D393" s="1" t="s">
        <v>146</v>
      </c>
      <c r="E393" s="1" t="s">
        <v>12</v>
      </c>
    </row>
    <row r="394" spans="1:5" x14ac:dyDescent="0.25">
      <c r="A394" s="1">
        <f t="shared" si="6"/>
        <v>390</v>
      </c>
      <c r="B394" s="2" t="s">
        <v>147</v>
      </c>
      <c r="C394" s="2" t="s">
        <v>148</v>
      </c>
      <c r="D394" s="1" t="s">
        <v>149</v>
      </c>
      <c r="E394" s="1" t="s">
        <v>12</v>
      </c>
    </row>
    <row r="395" spans="1:5" x14ac:dyDescent="0.25">
      <c r="A395" s="1">
        <f t="shared" si="6"/>
        <v>391</v>
      </c>
      <c r="B395" s="2" t="s">
        <v>167</v>
      </c>
      <c r="C395" s="2" t="s">
        <v>168</v>
      </c>
      <c r="D395" s="1" t="s">
        <v>169</v>
      </c>
      <c r="E395" s="1" t="s">
        <v>12</v>
      </c>
    </row>
    <row r="396" spans="1:5" x14ac:dyDescent="0.25">
      <c r="A396" s="1">
        <f t="shared" si="6"/>
        <v>392</v>
      </c>
      <c r="B396" s="2" t="s">
        <v>170</v>
      </c>
      <c r="C396" s="2" t="s">
        <v>171</v>
      </c>
      <c r="D396" s="1" t="s">
        <v>172</v>
      </c>
      <c r="E396" s="1" t="s">
        <v>12</v>
      </c>
    </row>
    <row r="397" spans="1:5" x14ac:dyDescent="0.25">
      <c r="A397" s="1">
        <f t="shared" si="6"/>
        <v>393</v>
      </c>
      <c r="B397" s="2" t="s">
        <v>1089</v>
      </c>
      <c r="C397" s="2" t="s">
        <v>1090</v>
      </c>
      <c r="D397" s="1" t="s">
        <v>1091</v>
      </c>
      <c r="E397" s="1" t="s">
        <v>1092</v>
      </c>
    </row>
    <row r="398" spans="1:5" x14ac:dyDescent="0.25">
      <c r="A398" s="1">
        <f t="shared" si="6"/>
        <v>394</v>
      </c>
      <c r="B398" s="2" t="s">
        <v>1093</v>
      </c>
      <c r="C398" s="2" t="s">
        <v>1094</v>
      </c>
      <c r="D398" s="1" t="s">
        <v>1095</v>
      </c>
      <c r="E398" s="1" t="s">
        <v>1092</v>
      </c>
    </row>
    <row r="399" spans="1:5" x14ac:dyDescent="0.25">
      <c r="A399" s="1">
        <f t="shared" si="6"/>
        <v>395</v>
      </c>
      <c r="B399" s="2" t="s">
        <v>1096</v>
      </c>
      <c r="C399" s="2" t="s">
        <v>1097</v>
      </c>
      <c r="D399" s="1" t="s">
        <v>1098</v>
      </c>
      <c r="E399" s="1" t="s">
        <v>1092</v>
      </c>
    </row>
    <row r="400" spans="1:5" x14ac:dyDescent="0.25">
      <c r="A400" s="1">
        <f t="shared" si="6"/>
        <v>396</v>
      </c>
      <c r="B400" s="2" t="s">
        <v>1099</v>
      </c>
      <c r="C400" s="2" t="s">
        <v>1100</v>
      </c>
      <c r="D400" s="1" t="s">
        <v>1101</v>
      </c>
      <c r="E400" s="1" t="s">
        <v>1092</v>
      </c>
    </row>
    <row r="401" spans="1:5" x14ac:dyDescent="0.25">
      <c r="A401" s="1">
        <f t="shared" si="6"/>
        <v>397</v>
      </c>
      <c r="B401" s="2" t="s">
        <v>1102</v>
      </c>
      <c r="C401" s="2" t="s">
        <v>1103</v>
      </c>
      <c r="D401" s="1" t="s">
        <v>1104</v>
      </c>
      <c r="E401" s="1" t="s">
        <v>1092</v>
      </c>
    </row>
    <row r="402" spans="1:5" x14ac:dyDescent="0.25">
      <c r="A402" s="1">
        <f t="shared" si="6"/>
        <v>398</v>
      </c>
      <c r="B402" s="2" t="s">
        <v>1105</v>
      </c>
      <c r="C402" s="2" t="s">
        <v>1106</v>
      </c>
      <c r="D402" s="1" t="s">
        <v>1107</v>
      </c>
      <c r="E402" s="1" t="s">
        <v>1092</v>
      </c>
    </row>
    <row r="403" spans="1:5" x14ac:dyDescent="0.25">
      <c r="A403" s="1">
        <f t="shared" si="6"/>
        <v>399</v>
      </c>
      <c r="B403" s="2" t="s">
        <v>1076</v>
      </c>
      <c r="C403" s="2" t="s">
        <v>1077</v>
      </c>
      <c r="D403" s="1" t="s">
        <v>1078</v>
      </c>
      <c r="E403" s="1" t="s">
        <v>1079</v>
      </c>
    </row>
    <row r="404" spans="1:5" x14ac:dyDescent="0.25">
      <c r="A404" s="1">
        <f t="shared" si="6"/>
        <v>400</v>
      </c>
      <c r="B404" s="2" t="s">
        <v>1080</v>
      </c>
      <c r="C404" s="2" t="s">
        <v>1081</v>
      </c>
      <c r="D404" s="1" t="s">
        <v>1082</v>
      </c>
      <c r="E404" s="1" t="s">
        <v>1079</v>
      </c>
    </row>
    <row r="405" spans="1:5" x14ac:dyDescent="0.25">
      <c r="A405" s="1">
        <f t="shared" si="6"/>
        <v>401</v>
      </c>
      <c r="B405" s="2" t="s">
        <v>1083</v>
      </c>
      <c r="C405" s="2" t="s">
        <v>1084</v>
      </c>
      <c r="D405" s="1" t="s">
        <v>1085</v>
      </c>
      <c r="E405" s="1" t="s">
        <v>1079</v>
      </c>
    </row>
    <row r="406" spans="1:5" x14ac:dyDescent="0.25">
      <c r="A406" s="1">
        <f t="shared" si="6"/>
        <v>402</v>
      </c>
      <c r="B406" s="2" t="s">
        <v>4</v>
      </c>
      <c r="C406" s="2" t="s">
        <v>5</v>
      </c>
      <c r="D406" s="1" t="s">
        <v>6</v>
      </c>
      <c r="E406" s="1" t="s">
        <v>7</v>
      </c>
    </row>
    <row r="407" spans="1:5" x14ac:dyDescent="0.25">
      <c r="A407" s="1">
        <f t="shared" si="6"/>
        <v>403</v>
      </c>
      <c r="B407" s="2" t="s">
        <v>164</v>
      </c>
      <c r="C407" s="2" t="s">
        <v>165</v>
      </c>
      <c r="D407" s="1" t="s">
        <v>166</v>
      </c>
      <c r="E407" s="1" t="s">
        <v>7</v>
      </c>
    </row>
    <row r="408" spans="1:5" x14ac:dyDescent="0.25">
      <c r="A408" s="1">
        <f t="shared" si="6"/>
        <v>404</v>
      </c>
      <c r="B408" s="2" t="s">
        <v>164</v>
      </c>
      <c r="C408" s="2" t="s">
        <v>165</v>
      </c>
      <c r="D408" s="1" t="s">
        <v>166</v>
      </c>
      <c r="E408" s="1" t="s">
        <v>7</v>
      </c>
    </row>
    <row r="409" spans="1:5" x14ac:dyDescent="0.25">
      <c r="A409" s="1">
        <f t="shared" si="6"/>
        <v>405</v>
      </c>
      <c r="B409" s="2" t="s">
        <v>1108</v>
      </c>
      <c r="C409" s="2" t="s">
        <v>1109</v>
      </c>
      <c r="D409" s="1" t="s">
        <v>1110</v>
      </c>
      <c r="E409" s="1" t="s">
        <v>7</v>
      </c>
    </row>
    <row r="410" spans="1:5" x14ac:dyDescent="0.25">
      <c r="A410" s="1">
        <f t="shared" si="6"/>
        <v>406</v>
      </c>
      <c r="B410" s="2" t="s">
        <v>1111</v>
      </c>
      <c r="C410" s="2" t="s">
        <v>1112</v>
      </c>
      <c r="D410" s="1" t="s">
        <v>1113</v>
      </c>
      <c r="E410" s="1" t="s">
        <v>7</v>
      </c>
    </row>
    <row r="411" spans="1:5" x14ac:dyDescent="0.25">
      <c r="A411" s="1">
        <f t="shared" si="6"/>
        <v>407</v>
      </c>
      <c r="B411" s="2" t="s">
        <v>1125</v>
      </c>
      <c r="C411" s="2" t="s">
        <v>1126</v>
      </c>
      <c r="D411" s="1" t="s">
        <v>1127</v>
      </c>
      <c r="E411" s="1" t="s">
        <v>1128</v>
      </c>
    </row>
    <row r="412" spans="1:5" x14ac:dyDescent="0.25">
      <c r="A412" s="1">
        <f t="shared" si="6"/>
        <v>408</v>
      </c>
      <c r="B412" s="2" t="s">
        <v>1129</v>
      </c>
      <c r="C412" s="2" t="s">
        <v>1130</v>
      </c>
      <c r="D412" s="1" t="s">
        <v>1131</v>
      </c>
      <c r="E412" s="1" t="s">
        <v>1128</v>
      </c>
    </row>
    <row r="413" spans="1:5" x14ac:dyDescent="0.25">
      <c r="A413" s="1">
        <f t="shared" si="6"/>
        <v>409</v>
      </c>
      <c r="B413" s="2" t="s">
        <v>1132</v>
      </c>
      <c r="C413" s="2" t="s">
        <v>1133</v>
      </c>
      <c r="D413" s="1" t="s">
        <v>1134</v>
      </c>
      <c r="E413" s="1" t="s">
        <v>1128</v>
      </c>
    </row>
    <row r="414" spans="1:5" x14ac:dyDescent="0.25">
      <c r="A414" s="1">
        <f t="shared" si="6"/>
        <v>410</v>
      </c>
      <c r="B414" s="2" t="s">
        <v>160</v>
      </c>
      <c r="C414" s="2" t="s">
        <v>161</v>
      </c>
      <c r="D414" s="1" t="s">
        <v>162</v>
      </c>
      <c r="E414" s="1" t="s">
        <v>163</v>
      </c>
    </row>
    <row r="415" spans="1:5" x14ac:dyDescent="0.25">
      <c r="A415" s="1">
        <f t="shared" si="6"/>
        <v>411</v>
      </c>
      <c r="B415" s="2" t="s">
        <v>1118</v>
      </c>
      <c r="C415" s="2" t="s">
        <v>1119</v>
      </c>
      <c r="D415" s="1" t="s">
        <v>1120</v>
      </c>
      <c r="E415" s="1" t="s">
        <v>1121</v>
      </c>
    </row>
    <row r="416" spans="1:5" x14ac:dyDescent="0.25">
      <c r="A416" s="1">
        <f t="shared" si="6"/>
        <v>412</v>
      </c>
      <c r="B416" s="2" t="s">
        <v>1122</v>
      </c>
      <c r="C416" s="2" t="s">
        <v>1123</v>
      </c>
      <c r="D416" s="1" t="s">
        <v>1124</v>
      </c>
      <c r="E416" s="1" t="s">
        <v>1121</v>
      </c>
    </row>
    <row r="417" spans="1:5" x14ac:dyDescent="0.25">
      <c r="A417" s="1">
        <f t="shared" si="6"/>
        <v>413</v>
      </c>
      <c r="B417" s="2" t="s">
        <v>1114</v>
      </c>
      <c r="C417" s="2" t="s">
        <v>1115</v>
      </c>
      <c r="D417" s="1" t="s">
        <v>1116</v>
      </c>
      <c r="E417" s="1" t="s">
        <v>1117</v>
      </c>
    </row>
    <row r="418" spans="1:5" x14ac:dyDescent="0.25">
      <c r="A418" s="1">
        <f t="shared" si="6"/>
        <v>414</v>
      </c>
      <c r="B418" s="2" t="s">
        <v>150</v>
      </c>
      <c r="C418" s="2" t="s">
        <v>151</v>
      </c>
      <c r="D418" s="1" t="s">
        <v>152</v>
      </c>
      <c r="E418" s="1" t="s">
        <v>153</v>
      </c>
    </row>
    <row r="419" spans="1:5" x14ac:dyDescent="0.25">
      <c r="A419" s="1">
        <f t="shared" si="6"/>
        <v>415</v>
      </c>
      <c r="B419" s="2" t="s">
        <v>154</v>
      </c>
      <c r="C419" s="2" t="s">
        <v>155</v>
      </c>
      <c r="D419" s="1" t="s">
        <v>156</v>
      </c>
      <c r="E419" s="1" t="s">
        <v>153</v>
      </c>
    </row>
    <row r="420" spans="1:5" x14ac:dyDescent="0.25">
      <c r="A420" s="1">
        <f t="shared" si="6"/>
        <v>416</v>
      </c>
      <c r="B420" s="2" t="s">
        <v>157</v>
      </c>
      <c r="C420" s="2" t="s">
        <v>158</v>
      </c>
      <c r="D420" s="1" t="s">
        <v>159</v>
      </c>
      <c r="E420" s="1" t="s">
        <v>153</v>
      </c>
    </row>
    <row r="421" spans="1:5" x14ac:dyDescent="0.25">
      <c r="A421" s="1">
        <f t="shared" si="6"/>
        <v>417</v>
      </c>
      <c r="B421" s="2" t="s">
        <v>173</v>
      </c>
      <c r="C421" s="2" t="s">
        <v>174</v>
      </c>
      <c r="D421" s="1" t="s">
        <v>175</v>
      </c>
      <c r="E421" s="1" t="s">
        <v>153</v>
      </c>
    </row>
    <row r="422" spans="1:5" x14ac:dyDescent="0.25">
      <c r="A422" s="1">
        <f t="shared" si="6"/>
        <v>418</v>
      </c>
      <c r="B422" s="2" t="s">
        <v>176</v>
      </c>
      <c r="C422" s="2" t="s">
        <v>177</v>
      </c>
      <c r="D422" s="1" t="s">
        <v>178</v>
      </c>
      <c r="E422" s="1" t="s">
        <v>153</v>
      </c>
    </row>
    <row r="423" spans="1:5" x14ac:dyDescent="0.25">
      <c r="A423" s="1">
        <f t="shared" si="6"/>
        <v>419</v>
      </c>
      <c r="B423" s="2" t="s">
        <v>179</v>
      </c>
      <c r="C423" s="2" t="s">
        <v>180</v>
      </c>
      <c r="D423" s="1" t="s">
        <v>181</v>
      </c>
      <c r="E423" s="1" t="s">
        <v>153</v>
      </c>
    </row>
    <row r="424" spans="1:5" x14ac:dyDescent="0.25">
      <c r="A424" s="1">
        <f t="shared" si="6"/>
        <v>420</v>
      </c>
      <c r="B424" s="2" t="s">
        <v>182</v>
      </c>
      <c r="C424" s="2" t="s">
        <v>183</v>
      </c>
      <c r="D424" s="1" t="s">
        <v>184</v>
      </c>
      <c r="E424" s="1" t="s">
        <v>153</v>
      </c>
    </row>
    <row r="425" spans="1:5" x14ac:dyDescent="0.25">
      <c r="A425" s="1">
        <f t="shared" si="6"/>
        <v>421</v>
      </c>
      <c r="B425" s="2" t="s">
        <v>185</v>
      </c>
      <c r="C425" s="2" t="s">
        <v>186</v>
      </c>
      <c r="D425" s="1" t="s">
        <v>187</v>
      </c>
      <c r="E425" s="1" t="s">
        <v>153</v>
      </c>
    </row>
    <row r="426" spans="1:5" x14ac:dyDescent="0.25">
      <c r="A426" s="1">
        <f t="shared" si="6"/>
        <v>422</v>
      </c>
      <c r="B426" s="2" t="s">
        <v>1135</v>
      </c>
      <c r="C426" s="2" t="s">
        <v>1136</v>
      </c>
      <c r="D426" s="1" t="s">
        <v>1137</v>
      </c>
      <c r="E426" s="1" t="s">
        <v>153</v>
      </c>
    </row>
    <row r="427" spans="1:5" x14ac:dyDescent="0.25">
      <c r="A427" s="1">
        <f t="shared" si="6"/>
        <v>423</v>
      </c>
      <c r="B427" s="2" t="s">
        <v>1138</v>
      </c>
      <c r="C427" s="2" t="s">
        <v>1139</v>
      </c>
      <c r="D427" s="1" t="s">
        <v>1140</v>
      </c>
      <c r="E427" s="1" t="s">
        <v>153</v>
      </c>
    </row>
  </sheetData>
  <sortState ref="A5:F432">
    <sortCondition ref="E5:E432"/>
  </sortState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2021-07-07T04:24:26Z</dcterms:created>
  <dcterms:modified xsi:type="dcterms:W3CDTF">2024-12-20T06:34:29Z</dcterms:modified>
</cp:coreProperties>
</file>